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r-ela-fs-02\Analisis Banca Patrimonial\INDICES LAFISE 20\Indices LAFISE\Actualización Pagina\"/>
    </mc:Choice>
  </mc:AlternateContent>
  <bookViews>
    <workbookView xWindow="480" yWindow="660" windowWidth="18195" windowHeight="11760"/>
  </bookViews>
  <sheets>
    <sheet name="LAFISE20COLONES" sheetId="1" r:id="rId1"/>
  </sheets>
  <externalReferences>
    <externalReference r:id="rId2"/>
    <externalReference r:id="rId3"/>
    <externalReference r:id="rId4"/>
  </externalReferences>
  <definedNames>
    <definedName name="BD">OFFSET([1]Valoracion!$A$1,0,0,COUNTA([1]Valoracion!$A$1:$A$65536),COUNTA([1]Valoracion!$A$1:$IV$1))</definedName>
    <definedName name="Clients">'[2]Lista de clientes'!$B$3:$B$500</definedName>
    <definedName name="Sellers">[2]Principal!$X$1:$X$499</definedName>
  </definedNames>
  <calcPr calcId="152511"/>
</workbook>
</file>

<file path=xl/calcChain.xml><?xml version="1.0" encoding="utf-8"?>
<calcChain xmlns="http://schemas.openxmlformats.org/spreadsheetml/2006/main">
  <c r="C1716" i="1" l="1"/>
  <c r="C1715" i="1"/>
  <c r="C1714" i="1"/>
  <c r="C1713" i="1"/>
  <c r="C1712" i="1"/>
  <c r="C1711" i="1"/>
  <c r="C1710" i="1"/>
  <c r="C1709" i="1"/>
  <c r="C1708" i="1"/>
  <c r="C1707" i="1"/>
  <c r="C1706" i="1"/>
  <c r="C1705" i="1"/>
  <c r="C1704" i="1"/>
  <c r="C1703" i="1"/>
  <c r="C1702" i="1"/>
  <c r="C1701" i="1"/>
  <c r="C1700" i="1"/>
  <c r="C1699" i="1"/>
  <c r="C1698" i="1"/>
  <c r="C1697" i="1"/>
  <c r="C1696" i="1"/>
  <c r="C1695" i="1"/>
  <c r="C1694" i="1"/>
  <c r="C1693" i="1"/>
  <c r="C1692" i="1"/>
  <c r="C1691" i="1"/>
  <c r="C1690" i="1"/>
  <c r="C1689" i="1"/>
  <c r="C1688" i="1"/>
  <c r="C1687" i="1"/>
  <c r="C1686" i="1"/>
  <c r="C1685" i="1"/>
  <c r="C1672" i="1" l="1"/>
  <c r="C1671" i="1"/>
  <c r="C1670" i="1"/>
  <c r="C1669" i="1"/>
  <c r="C1668" i="1"/>
  <c r="C1667" i="1"/>
  <c r="C1666" i="1"/>
  <c r="C1665" i="1"/>
  <c r="C1664" i="1"/>
  <c r="C1663" i="1"/>
  <c r="C1662" i="1"/>
  <c r="C1661" i="1"/>
  <c r="C1660" i="1"/>
  <c r="C1659" i="1"/>
  <c r="C1658" i="1"/>
  <c r="C1657" i="1"/>
  <c r="C1656" i="1"/>
  <c r="C1655" i="1"/>
  <c r="C1608" i="1" l="1"/>
  <c r="C1607" i="1"/>
  <c r="C1606" i="1"/>
  <c r="C1605" i="1"/>
  <c r="C1604" i="1"/>
  <c r="C1603" i="1"/>
  <c r="C1602" i="1"/>
  <c r="C1601" i="1"/>
  <c r="C1600" i="1"/>
  <c r="C1599" i="1"/>
  <c r="C1598" i="1"/>
  <c r="C1597" i="1"/>
  <c r="C1596" i="1"/>
  <c r="C1595" i="1"/>
  <c r="C1594" i="1"/>
  <c r="C1593" i="1"/>
  <c r="C1592" i="1"/>
  <c r="C1591" i="1"/>
  <c r="C1590" i="1"/>
  <c r="C1589" i="1"/>
  <c r="C1588" i="1" l="1"/>
  <c r="C1587" i="1"/>
  <c r="C1586" i="1"/>
  <c r="C1585" i="1"/>
  <c r="C1584" i="1"/>
  <c r="C1583" i="1"/>
  <c r="C1582" i="1"/>
  <c r="C1581" i="1"/>
  <c r="C1580" i="1"/>
  <c r="C1579" i="1"/>
  <c r="C1578" i="1"/>
  <c r="C1577" i="1"/>
  <c r="C1576" i="1"/>
  <c r="C1575" i="1"/>
  <c r="C1574" i="1"/>
  <c r="C1573" i="1"/>
  <c r="C1572" i="1"/>
  <c r="C1571" i="1"/>
  <c r="C1570" i="1"/>
  <c r="C1569" i="1"/>
  <c r="C1568" i="1"/>
  <c r="C1567" i="1"/>
  <c r="C1566" i="1"/>
  <c r="C1565" i="1"/>
  <c r="C1564" i="1"/>
  <c r="C1563" i="1"/>
  <c r="C1562" i="1"/>
  <c r="C1561" i="1"/>
  <c r="C1560" i="1"/>
  <c r="C1559" i="1"/>
  <c r="C1558" i="1" l="1"/>
  <c r="C1557" i="1"/>
  <c r="C1556" i="1"/>
  <c r="C1555" i="1"/>
  <c r="C1554" i="1"/>
  <c r="C1553" i="1"/>
  <c r="C1552" i="1"/>
  <c r="C1551" i="1"/>
  <c r="C1550" i="1"/>
  <c r="C1549" i="1"/>
  <c r="C1548" i="1"/>
  <c r="C1426" i="1" l="1"/>
  <c r="C1425" i="1"/>
  <c r="C1424" i="1"/>
  <c r="C1423" i="1"/>
  <c r="C1422" i="1"/>
  <c r="C1421" i="1"/>
  <c r="C1420" i="1"/>
  <c r="C1419" i="1"/>
  <c r="C1418" i="1"/>
  <c r="C1417" i="1"/>
  <c r="C1416" i="1"/>
  <c r="C1415" i="1"/>
  <c r="C1414" i="1"/>
  <c r="C1413" i="1"/>
  <c r="C1412" i="1"/>
  <c r="C1411" i="1"/>
  <c r="C1410" i="1"/>
  <c r="C1409" i="1"/>
  <c r="C1408" i="1"/>
  <c r="C1407" i="1" l="1"/>
  <c r="C1406" i="1"/>
  <c r="C1405" i="1"/>
  <c r="C1404" i="1"/>
  <c r="C1403" i="1"/>
  <c r="C1402" i="1"/>
  <c r="C1401" i="1"/>
  <c r="C1400" i="1"/>
  <c r="C1399" i="1"/>
  <c r="C1398" i="1"/>
  <c r="C1397" i="1"/>
  <c r="C1396" i="1"/>
  <c r="C1395" i="1"/>
  <c r="C1394" i="1"/>
  <c r="C1393" i="1"/>
  <c r="C1392" i="1"/>
  <c r="C1391" i="1"/>
  <c r="C1390" i="1"/>
  <c r="C1389" i="1"/>
  <c r="C1388" i="1"/>
  <c r="C1387" i="1"/>
  <c r="C1386" i="1"/>
  <c r="C1385" i="1"/>
  <c r="C1384" i="1"/>
  <c r="C1383" i="1"/>
  <c r="C1382" i="1"/>
  <c r="C1381" i="1"/>
  <c r="C1380" i="1"/>
  <c r="C1379" i="1"/>
  <c r="C1378" i="1"/>
  <c r="C1253" i="1" l="1"/>
  <c r="C1252" i="1"/>
  <c r="C1251" i="1"/>
  <c r="C1250" i="1"/>
  <c r="C1249" i="1"/>
  <c r="C1248" i="1"/>
  <c r="C1247" i="1"/>
  <c r="C1246" i="1"/>
  <c r="C1245" i="1"/>
  <c r="C1244" i="1"/>
  <c r="C1243" i="1"/>
  <c r="C1242" i="1"/>
  <c r="C1241" i="1"/>
  <c r="C1240" i="1"/>
  <c r="C1239" i="1"/>
  <c r="C1238" i="1"/>
  <c r="C1237" i="1"/>
  <c r="C1236" i="1"/>
  <c r="C1235" i="1"/>
  <c r="C1234" i="1"/>
  <c r="C1233" i="1"/>
  <c r="C1232" i="1"/>
  <c r="C1231" i="1"/>
  <c r="C1230" i="1"/>
  <c r="C1187" i="1" l="1"/>
  <c r="C1186" i="1"/>
  <c r="C1185" i="1"/>
  <c r="C1184" i="1"/>
  <c r="C1183" i="1"/>
  <c r="C1182" i="1"/>
  <c r="C1181" i="1"/>
  <c r="C1180" i="1"/>
  <c r="C1179" i="1"/>
  <c r="C1178" i="1"/>
  <c r="C1177" i="1"/>
  <c r="C1176" i="1"/>
  <c r="C1175" i="1"/>
  <c r="C1174" i="1"/>
  <c r="C1173" i="1"/>
  <c r="C1172" i="1"/>
  <c r="C1171" i="1"/>
  <c r="C1170" i="1"/>
  <c r="C1169" i="1"/>
  <c r="C1168" i="1"/>
  <c r="C1167" i="1"/>
  <c r="C1166" i="1"/>
  <c r="C1165" i="1"/>
  <c r="C1164" i="1"/>
  <c r="C1163" i="1"/>
  <c r="C1162" i="1"/>
  <c r="C1161" i="1"/>
  <c r="C1160" i="1"/>
  <c r="C1159" i="1"/>
  <c r="C1158" i="1"/>
  <c r="C900" i="1" l="1"/>
  <c r="C899" i="1"/>
  <c r="C898" i="1"/>
  <c r="C897" i="1"/>
  <c r="C896" i="1"/>
  <c r="C895" i="1"/>
  <c r="C894" i="1"/>
  <c r="C893" i="1"/>
  <c r="C892" i="1"/>
  <c r="C798" i="1" l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67" i="1" l="1"/>
  <c r="C693" i="1" l="1"/>
  <c r="C692" i="1"/>
  <c r="C684" i="1" l="1"/>
  <c r="C679" i="1" l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 l="1"/>
  <c r="C661" i="1" l="1"/>
  <c r="C660" i="1"/>
  <c r="C659" i="1"/>
  <c r="C658" i="1" l="1"/>
  <c r="C657" i="1"/>
  <c r="C656" i="1"/>
  <c r="C655" i="1"/>
  <c r="C654" i="1" l="1"/>
  <c r="C653" i="1"/>
  <c r="C652" i="1" l="1"/>
  <c r="C651" i="1"/>
  <c r="C650" i="1"/>
  <c r="C649" i="1"/>
  <c r="C648" i="1" l="1"/>
  <c r="C647" i="1"/>
  <c r="C646" i="1" l="1"/>
  <c r="C645" i="1"/>
  <c r="C644" i="1" l="1"/>
  <c r="C643" i="1"/>
  <c r="C642" i="1"/>
  <c r="C641" i="1" l="1"/>
  <c r="C640" i="1"/>
  <c r="C639" i="1"/>
  <c r="C638" i="1"/>
  <c r="C637" i="1"/>
  <c r="C636" i="1"/>
  <c r="C635" i="1" l="1"/>
  <c r="C634" i="1"/>
  <c r="C633" i="1"/>
  <c r="C632" i="1" l="1"/>
  <c r="C631" i="1"/>
  <c r="C630" i="1" l="1"/>
  <c r="C629" i="1" l="1"/>
  <c r="C628" i="1"/>
  <c r="C627" i="1"/>
  <c r="C626" i="1"/>
  <c r="C625" i="1"/>
  <c r="C624" i="1"/>
  <c r="C623" i="1" l="1"/>
  <c r="C622" i="1"/>
  <c r="C621" i="1"/>
  <c r="C620" i="1"/>
  <c r="C619" i="1" l="1"/>
  <c r="C618" i="1"/>
  <c r="C617" i="1"/>
  <c r="C616" i="1"/>
  <c r="C615" i="1" l="1"/>
  <c r="C614" i="1" l="1"/>
  <c r="C613" i="1"/>
  <c r="C612" i="1"/>
  <c r="C611" i="1" l="1"/>
  <c r="C610" i="1"/>
  <c r="C609" i="1"/>
  <c r="C608" i="1" l="1"/>
  <c r="C607" i="1"/>
  <c r="C606" i="1"/>
  <c r="C605" i="1"/>
  <c r="C604" i="1" l="1"/>
  <c r="C603" i="1"/>
  <c r="C602" i="1"/>
  <c r="C601" i="1" l="1"/>
  <c r="C600" i="1"/>
  <c r="C599" i="1"/>
  <c r="C598" i="1" l="1"/>
  <c r="C597" i="1"/>
  <c r="C596" i="1" l="1"/>
  <c r="C595" i="1"/>
  <c r="C594" i="1"/>
  <c r="C593" i="1" l="1"/>
  <c r="C592" i="1"/>
  <c r="C591" i="1" l="1"/>
  <c r="C590" i="1"/>
  <c r="C589" i="1" l="1"/>
  <c r="C588" i="1"/>
  <c r="C587" i="1"/>
  <c r="C586" i="1" l="1"/>
  <c r="C585" i="1"/>
  <c r="C584" i="1"/>
  <c r="C583" i="1" l="1"/>
  <c r="C582" i="1"/>
  <c r="C581" i="1" l="1"/>
  <c r="C580" i="1"/>
  <c r="C579" i="1" l="1"/>
  <c r="C578" i="1"/>
  <c r="C577" i="1" l="1"/>
  <c r="C576" i="1"/>
  <c r="C575" i="1" l="1"/>
  <c r="C574" i="1"/>
  <c r="C573" i="1"/>
  <c r="C560" i="1" l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59" i="1" l="1"/>
  <c r="C558" i="1"/>
  <c r="C557" i="1" l="1"/>
  <c r="C556" i="1" l="1"/>
  <c r="C555" i="1"/>
  <c r="C554" i="1" l="1"/>
  <c r="C553" i="1"/>
  <c r="C552" i="1" l="1"/>
  <c r="C551" i="1"/>
  <c r="C550" i="1" l="1"/>
  <c r="C549" i="1"/>
  <c r="C548" i="1"/>
  <c r="C547" i="1" l="1"/>
  <c r="C546" i="1"/>
  <c r="C545" i="1"/>
  <c r="C544" i="1" l="1"/>
  <c r="C543" i="1"/>
  <c r="C542" i="1" l="1"/>
  <c r="C541" i="1"/>
  <c r="C540" i="1"/>
  <c r="C539" i="1" l="1"/>
  <c r="C538" i="1"/>
  <c r="C537" i="1" l="1"/>
  <c r="C536" i="1"/>
  <c r="C535" i="1"/>
  <c r="C534" i="1"/>
  <c r="C533" i="1" l="1"/>
  <c r="C532" i="1"/>
  <c r="C531" i="1" l="1"/>
  <c r="C530" i="1"/>
  <c r="C529" i="1" l="1"/>
  <c r="C528" i="1"/>
  <c r="C527" i="1"/>
  <c r="C526" i="1" l="1"/>
  <c r="C525" i="1"/>
  <c r="C524" i="1" l="1"/>
  <c r="C523" i="1"/>
  <c r="C522" i="1" l="1"/>
  <c r="C521" i="1" l="1"/>
  <c r="C520" i="1" l="1"/>
  <c r="C519" i="1" l="1"/>
  <c r="C518" i="1" l="1"/>
  <c r="C517" i="1" l="1"/>
  <c r="C516" i="1"/>
  <c r="C515" i="1"/>
  <c r="C514" i="1" l="1"/>
  <c r="C513" i="1" l="1"/>
  <c r="C512" i="1" l="1"/>
  <c r="C511" i="1" l="1"/>
  <c r="C510" i="1" l="1"/>
  <c r="C509" i="1" l="1"/>
  <c r="C508" i="1" l="1"/>
  <c r="C507" i="1" l="1"/>
  <c r="C506" i="1" l="1"/>
  <c r="C505" i="1" l="1"/>
  <c r="C504" i="1" l="1"/>
  <c r="C503" i="1" l="1"/>
  <c r="C502" i="1"/>
  <c r="C501" i="1" l="1"/>
  <c r="C500" i="1" l="1"/>
  <c r="C499" i="1" l="1"/>
  <c r="C498" i="1" l="1"/>
  <c r="C497" i="1" l="1"/>
  <c r="C496" i="1" l="1"/>
  <c r="C495" i="1"/>
  <c r="C494" i="1" l="1"/>
  <c r="C493" i="1" l="1"/>
  <c r="C492" i="1" l="1"/>
  <c r="C491" i="1"/>
  <c r="C490" i="1" l="1"/>
  <c r="C489" i="1"/>
  <c r="C488" i="1"/>
  <c r="C487" i="1" l="1"/>
  <c r="C486" i="1"/>
  <c r="C485" i="1" l="1"/>
  <c r="C484" i="1" l="1"/>
  <c r="C483" i="1" l="1"/>
  <c r="C482" i="1"/>
  <c r="C481" i="1" l="1"/>
  <c r="C480" i="1" l="1"/>
  <c r="C479" i="1" l="1"/>
  <c r="C478" i="1"/>
  <c r="C477" i="1"/>
  <c r="C476" i="1" l="1"/>
  <c r="C475" i="1" l="1"/>
  <c r="C474" i="1"/>
  <c r="C473" i="1"/>
  <c r="C472" i="1"/>
  <c r="C471" i="1" l="1"/>
  <c r="C470" i="1"/>
  <c r="C469" i="1"/>
  <c r="C468" i="1" l="1"/>
  <c r="C467" i="1"/>
  <c r="C466" i="1"/>
  <c r="C465" i="1" l="1"/>
  <c r="C464" i="1"/>
  <c r="C463" i="1"/>
  <c r="C462" i="1" l="1"/>
  <c r="C461" i="1"/>
  <c r="C460" i="1" l="1"/>
  <c r="C459" i="1" l="1"/>
  <c r="C458" i="1" l="1"/>
  <c r="C457" i="1" l="1"/>
  <c r="C456" i="1"/>
  <c r="C455" i="1" l="1"/>
  <c r="C454" i="1" l="1"/>
  <c r="C453" i="1"/>
  <c r="C452" i="1" l="1"/>
  <c r="C451" i="1" l="1"/>
  <c r="C450" i="1" l="1"/>
  <c r="C449" i="1" l="1"/>
  <c r="C448" i="1"/>
  <c r="C447" i="1" l="1"/>
  <c r="C446" i="1" l="1"/>
  <c r="C445" i="1" l="1"/>
  <c r="C444" i="1"/>
  <c r="C443" i="1" l="1"/>
  <c r="C442" i="1" l="1"/>
  <c r="C441" i="1" l="1"/>
  <c r="C440" i="1" l="1"/>
  <c r="C439" i="1" l="1"/>
  <c r="C438" i="1"/>
  <c r="C437" i="1" l="1"/>
  <c r="C436" i="1"/>
  <c r="C435" i="1"/>
  <c r="C434" i="1"/>
  <c r="C433" i="1" l="1"/>
  <c r="C432" i="1" l="1"/>
  <c r="C431" i="1" l="1"/>
  <c r="C430" i="1" l="1"/>
  <c r="C429" i="1" l="1"/>
  <c r="C428" i="1" l="1"/>
  <c r="C427" i="1" l="1"/>
  <c r="C426" i="1" l="1"/>
  <c r="C425" i="1" l="1"/>
  <c r="C424" i="1" l="1"/>
  <c r="C423" i="1" l="1"/>
  <c r="C422" i="1" l="1"/>
  <c r="C421" i="1" l="1"/>
  <c r="C420" i="1" l="1"/>
  <c r="C419" i="1" l="1"/>
  <c r="C418" i="1" l="1"/>
  <c r="C417" i="1" l="1"/>
  <c r="C416" i="1" l="1"/>
  <c r="C415" i="1" l="1"/>
  <c r="C414" i="1" l="1"/>
  <c r="C413" i="1" l="1"/>
  <c r="C412" i="1" l="1"/>
  <c r="C411" i="1" l="1"/>
  <c r="C410" i="1" l="1"/>
  <c r="C409" i="1" l="1"/>
  <c r="C408" i="1" l="1"/>
  <c r="C407" i="1" l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A2" i="1"/>
</calcChain>
</file>

<file path=xl/sharedStrings.xml><?xml version="1.0" encoding="utf-8"?>
<sst xmlns="http://schemas.openxmlformats.org/spreadsheetml/2006/main" count="5" uniqueCount="5">
  <si>
    <t>Indice LAFISE20COLONES</t>
  </si>
  <si>
    <t>Fecha</t>
  </si>
  <si>
    <t>LAFISE20COLONES</t>
  </si>
  <si>
    <t>Retorno diario</t>
  </si>
  <si>
    <r>
      <rPr>
        <b/>
        <sz val="11"/>
        <color theme="1"/>
        <rFont val="Calibri"/>
        <family val="2"/>
        <scheme val="minor"/>
      </rPr>
      <t>Descargo Legal.</t>
    </r>
    <r>
      <rPr>
        <sz val="11"/>
        <color theme="1"/>
        <rFont val="Calibri"/>
        <family val="2"/>
        <scheme val="minor"/>
      </rPr>
      <t xml:space="preserve"> La información contenida aquí está dirigida únicamente con carácter informativo, es proporcionada sin ningún tipo de garantía de exactitud u objetividad, por lo que los interesados evaluarán la información presentada y el uso que le den será de su única responsabilidad. Rentabilidades pasadas no garantizan rentabilidades futuras. El valor de las inversiones disminuye o aumenta según las condiciones del mercado, por lo que el inversionista podría no recuperar su inversión. Las fluctuaciones de los tipos de cambio afectan negativa o positivamente el valor de una inversión. Se deben tomar en cuenta las disposiciones fiscales. 
Banco LAFISE Costa Rica S.A. 
Todos los derechos reservados.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</si>
</sst>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₡&quot;* #,##0.00_);_(&quot;₡&quot;* \(#,##0.00\);_(&quot;₡&quot;* &quot;-&quot;??_);_(@_)"/>
    <numFmt numFmtId="165" formatCode="dd/mmm/yy"/>
    <numFmt numFmtId="166" formatCode="_(* #,##0.0000_);_(* \(#,##0.0000\);_(* &quot;-&quot;??_);_(@_)"/>
    <numFmt numFmtId="167" formatCode="0.000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8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 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48">
    <xf numFmtId="0" fontId="0" fillId="0" borderId="0"/>
    <xf numFmtId="9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9" fillId="0" borderId="0" applyFont="0" applyFill="0" applyBorder="0" applyAlignment="0" applyProtection="0">
      <alignment vertical="top"/>
    </xf>
    <xf numFmtId="43" fontId="9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>
      <alignment vertical="top"/>
    </xf>
    <xf numFmtId="43" fontId="9" fillId="0" borderId="0" applyFont="0" applyFill="0" applyBorder="0" applyAlignment="0" applyProtection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>
      <alignment vertical="top"/>
    </xf>
    <xf numFmtId="0" fontId="9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>
      <alignment vertical="top"/>
    </xf>
    <xf numFmtId="0" fontId="9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>
      <alignment vertical="top"/>
    </xf>
    <xf numFmtId="0" fontId="9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>
      <alignment vertical="top"/>
    </xf>
    <xf numFmtId="0" fontId="9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>
      <alignment vertical="top"/>
    </xf>
    <xf numFmtId="0" fontId="1" fillId="0" borderId="0"/>
    <xf numFmtId="0" fontId="5" fillId="0" borderId="0"/>
    <xf numFmtId="0" fontId="5" fillId="0" borderId="0"/>
    <xf numFmtId="0" fontId="9" fillId="0" borderId="0">
      <alignment vertical="top"/>
    </xf>
    <xf numFmtId="0" fontId="9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>
      <alignment vertical="top"/>
    </xf>
    <xf numFmtId="0" fontId="9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>
      <alignment vertical="top"/>
    </xf>
    <xf numFmtId="0" fontId="9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>
      <alignment vertical="top"/>
    </xf>
    <xf numFmtId="0" fontId="9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>
      <alignment vertical="top"/>
    </xf>
    <xf numFmtId="0" fontId="5" fillId="0" borderId="0"/>
    <xf numFmtId="0" fontId="9" fillId="0" borderId="0">
      <alignment vertical="top"/>
    </xf>
    <xf numFmtId="0" fontId="9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>
      <alignment vertical="top"/>
    </xf>
    <xf numFmtId="0" fontId="9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9" fillId="0" borderId="0">
      <alignment vertical="top"/>
    </xf>
    <xf numFmtId="0" fontId="9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11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/>
    <xf numFmtId="0" fontId="5" fillId="0" borderId="0"/>
    <xf numFmtId="0" fontId="12" fillId="0" borderId="0"/>
    <xf numFmtId="43" fontId="1" fillId="0" borderId="0" applyFont="0" applyFill="0" applyBorder="0" applyAlignment="0" applyProtection="0"/>
  </cellStyleXfs>
  <cellXfs count="141">
    <xf numFmtId="0" fontId="0" fillId="0" borderId="0" xfId="0"/>
    <xf numFmtId="0" fontId="4" fillId="0" borderId="0" xfId="0" applyFont="1"/>
    <xf numFmtId="0" fontId="2" fillId="2" borderId="1" xfId="2" applyFont="1" applyFill="1" applyBorder="1" applyAlignment="1">
      <alignment horizontal="center" vertical="center" wrapText="1"/>
    </xf>
    <xf numFmtId="165" fontId="7" fillId="0" borderId="0" xfId="2" applyNumberFormat="1" applyFont="1" applyFill="1" applyBorder="1" applyAlignment="1"/>
    <xf numFmtId="0" fontId="0" fillId="0" borderId="0" xfId="0" applyFill="1"/>
    <xf numFmtId="10" fontId="0" fillId="0" borderId="0" xfId="1" applyNumberFormat="1" applyFont="1" applyFill="1"/>
    <xf numFmtId="165" fontId="7" fillId="0" borderId="0" xfId="2" applyNumberFormat="1" applyFont="1" applyFill="1" applyBorder="1" applyAlignment="1"/>
    <xf numFmtId="10" fontId="0" fillId="0" borderId="0" xfId="1" applyNumberFormat="1" applyFont="1" applyFill="1"/>
    <xf numFmtId="165" fontId="7" fillId="0" borderId="0" xfId="2" applyNumberFormat="1" applyFont="1" applyFill="1" applyBorder="1" applyAlignment="1"/>
    <xf numFmtId="10" fontId="0" fillId="0" borderId="0" xfId="1" applyNumberFormat="1" applyFont="1" applyFill="1"/>
    <xf numFmtId="165" fontId="7" fillId="0" borderId="0" xfId="2" applyNumberFormat="1" applyFont="1" applyFill="1" applyBorder="1" applyAlignment="1"/>
    <xf numFmtId="10" fontId="0" fillId="0" borderId="0" xfId="1" applyNumberFormat="1" applyFont="1" applyFill="1"/>
    <xf numFmtId="165" fontId="7" fillId="0" borderId="0" xfId="2" applyNumberFormat="1" applyFont="1" applyFill="1" applyBorder="1" applyAlignment="1"/>
    <xf numFmtId="10" fontId="0" fillId="0" borderId="0" xfId="1" applyNumberFormat="1" applyFont="1" applyFill="1"/>
    <xf numFmtId="165" fontId="7" fillId="0" borderId="0" xfId="2" applyNumberFormat="1" applyFont="1" applyFill="1" applyBorder="1" applyAlignment="1"/>
    <xf numFmtId="10" fontId="0" fillId="0" borderId="0" xfId="1" applyNumberFormat="1" applyFont="1" applyFill="1"/>
    <xf numFmtId="165" fontId="7" fillId="0" borderId="0" xfId="2" applyNumberFormat="1" applyFont="1" applyFill="1" applyBorder="1" applyAlignment="1"/>
    <xf numFmtId="10" fontId="0" fillId="0" borderId="0" xfId="1" applyNumberFormat="1" applyFont="1" applyFill="1"/>
    <xf numFmtId="165" fontId="7" fillId="0" borderId="0" xfId="2" applyNumberFormat="1" applyFont="1" applyFill="1" applyBorder="1" applyAlignment="1"/>
    <xf numFmtId="10" fontId="0" fillId="0" borderId="0" xfId="1" applyNumberFormat="1" applyFont="1" applyFill="1"/>
    <xf numFmtId="165" fontId="7" fillId="0" borderId="0" xfId="2" applyNumberFormat="1" applyFont="1" applyFill="1" applyBorder="1" applyAlignment="1"/>
    <xf numFmtId="10" fontId="0" fillId="0" borderId="0" xfId="1" applyNumberFormat="1" applyFont="1" applyFill="1"/>
    <xf numFmtId="165" fontId="7" fillId="0" borderId="0" xfId="2" applyNumberFormat="1" applyFont="1" applyFill="1" applyBorder="1" applyAlignment="1"/>
    <xf numFmtId="10" fontId="0" fillId="0" borderId="0" xfId="1" applyNumberFormat="1" applyFont="1" applyFill="1"/>
    <xf numFmtId="165" fontId="7" fillId="0" borderId="0" xfId="2" applyNumberFormat="1" applyFont="1" applyFill="1" applyBorder="1" applyAlignment="1"/>
    <xf numFmtId="10" fontId="0" fillId="0" borderId="0" xfId="1" applyNumberFormat="1" applyFont="1" applyFill="1"/>
    <xf numFmtId="165" fontId="7" fillId="0" borderId="0" xfId="2" applyNumberFormat="1" applyFont="1" applyFill="1" applyBorder="1" applyAlignment="1"/>
    <xf numFmtId="10" fontId="0" fillId="0" borderId="0" xfId="1" applyNumberFormat="1" applyFont="1" applyFill="1"/>
    <xf numFmtId="165" fontId="7" fillId="0" borderId="0" xfId="2" applyNumberFormat="1" applyFont="1" applyFill="1" applyBorder="1" applyAlignment="1"/>
    <xf numFmtId="10" fontId="0" fillId="0" borderId="0" xfId="1" applyNumberFormat="1" applyFont="1" applyFill="1"/>
    <xf numFmtId="165" fontId="7" fillId="0" borderId="0" xfId="2" applyNumberFormat="1" applyFont="1" applyFill="1" applyBorder="1" applyAlignment="1"/>
    <xf numFmtId="10" fontId="0" fillId="0" borderId="0" xfId="1" applyNumberFormat="1" applyFont="1" applyFill="1"/>
    <xf numFmtId="165" fontId="7" fillId="0" borderId="0" xfId="2" applyNumberFormat="1" applyFont="1" applyFill="1" applyBorder="1" applyAlignment="1"/>
    <xf numFmtId="10" fontId="0" fillId="0" borderId="0" xfId="1" applyNumberFormat="1" applyFont="1" applyFill="1"/>
    <xf numFmtId="165" fontId="7" fillId="0" borderId="0" xfId="2" applyNumberFormat="1" applyFont="1" applyFill="1" applyBorder="1" applyAlignment="1"/>
    <xf numFmtId="10" fontId="0" fillId="0" borderId="0" xfId="1" applyNumberFormat="1" applyFont="1" applyFill="1"/>
    <xf numFmtId="165" fontId="7" fillId="0" borderId="0" xfId="2" applyNumberFormat="1" applyFont="1" applyFill="1" applyBorder="1" applyAlignment="1"/>
    <xf numFmtId="10" fontId="0" fillId="0" borderId="0" xfId="1" applyNumberFormat="1" applyFont="1" applyFill="1"/>
    <xf numFmtId="165" fontId="7" fillId="0" borderId="0" xfId="2" applyNumberFormat="1" applyFont="1" applyFill="1" applyBorder="1" applyAlignment="1"/>
    <xf numFmtId="10" fontId="0" fillId="0" borderId="0" xfId="1" applyNumberFormat="1" applyFont="1" applyFill="1"/>
    <xf numFmtId="165" fontId="7" fillId="0" borderId="0" xfId="2" applyNumberFormat="1" applyFont="1" applyFill="1" applyBorder="1" applyAlignment="1"/>
    <xf numFmtId="10" fontId="0" fillId="0" borderId="0" xfId="1" applyNumberFormat="1" applyFont="1" applyFill="1"/>
    <xf numFmtId="165" fontId="7" fillId="0" borderId="0" xfId="2" applyNumberFormat="1" applyFont="1" applyFill="1" applyBorder="1" applyAlignment="1"/>
    <xf numFmtId="10" fontId="0" fillId="0" borderId="0" xfId="1" applyNumberFormat="1" applyFont="1" applyFill="1"/>
    <xf numFmtId="165" fontId="7" fillId="0" borderId="0" xfId="2" applyNumberFormat="1" applyFont="1" applyFill="1" applyBorder="1" applyAlignment="1"/>
    <xf numFmtId="10" fontId="0" fillId="0" borderId="0" xfId="1" applyNumberFormat="1" applyFont="1" applyFill="1"/>
    <xf numFmtId="165" fontId="7" fillId="0" borderId="0" xfId="2" applyNumberFormat="1" applyFont="1" applyFill="1" applyBorder="1" applyAlignment="1"/>
    <xf numFmtId="10" fontId="0" fillId="0" borderId="0" xfId="1" applyNumberFormat="1" applyFont="1" applyFill="1"/>
    <xf numFmtId="165" fontId="7" fillId="0" borderId="0" xfId="2" applyNumberFormat="1" applyFont="1" applyFill="1" applyBorder="1" applyAlignment="1"/>
    <xf numFmtId="10" fontId="0" fillId="0" borderId="0" xfId="1" applyNumberFormat="1" applyFont="1" applyFill="1"/>
    <xf numFmtId="165" fontId="7" fillId="0" borderId="0" xfId="2" applyNumberFormat="1" applyFont="1" applyFill="1" applyBorder="1" applyAlignment="1"/>
    <xf numFmtId="10" fontId="0" fillId="0" borderId="0" xfId="1" applyNumberFormat="1" applyFont="1" applyFill="1"/>
    <xf numFmtId="165" fontId="7" fillId="0" borderId="0" xfId="2" applyNumberFormat="1" applyFont="1" applyFill="1" applyBorder="1" applyAlignment="1"/>
    <xf numFmtId="10" fontId="0" fillId="0" borderId="0" xfId="1" applyNumberFormat="1" applyFont="1" applyFill="1"/>
    <xf numFmtId="165" fontId="7" fillId="0" borderId="0" xfId="2" applyNumberFormat="1" applyFont="1" applyFill="1" applyBorder="1" applyAlignment="1"/>
    <xf numFmtId="10" fontId="0" fillId="0" borderId="0" xfId="1" applyNumberFormat="1" applyFont="1" applyFill="1"/>
    <xf numFmtId="165" fontId="7" fillId="0" borderId="0" xfId="2" applyNumberFormat="1" applyFont="1" applyFill="1" applyBorder="1" applyAlignment="1"/>
    <xf numFmtId="10" fontId="0" fillId="0" borderId="0" xfId="1" applyNumberFormat="1" applyFont="1" applyFill="1"/>
    <xf numFmtId="165" fontId="7" fillId="0" borderId="0" xfId="2" applyNumberFormat="1" applyFont="1" applyFill="1" applyBorder="1" applyAlignment="1"/>
    <xf numFmtId="10" fontId="0" fillId="0" borderId="0" xfId="1" applyNumberFormat="1" applyFont="1" applyFill="1"/>
    <xf numFmtId="165" fontId="7" fillId="0" borderId="0" xfId="2" applyNumberFormat="1" applyFont="1" applyFill="1" applyBorder="1" applyAlignment="1"/>
    <xf numFmtId="10" fontId="0" fillId="0" borderId="0" xfId="1" applyNumberFormat="1" applyFont="1" applyFill="1"/>
    <xf numFmtId="165" fontId="7" fillId="0" borderId="0" xfId="2" applyNumberFormat="1" applyFont="1" applyFill="1" applyBorder="1" applyAlignment="1"/>
    <xf numFmtId="10" fontId="0" fillId="0" borderId="0" xfId="1" applyNumberFormat="1" applyFont="1" applyFill="1"/>
    <xf numFmtId="165" fontId="7" fillId="0" borderId="0" xfId="2" applyNumberFormat="1" applyFont="1" applyFill="1" applyBorder="1" applyAlignment="1"/>
    <xf numFmtId="10" fontId="0" fillId="0" borderId="0" xfId="1" applyNumberFormat="1" applyFont="1" applyFill="1"/>
    <xf numFmtId="165" fontId="7" fillId="0" borderId="0" xfId="2" applyNumberFormat="1" applyFont="1" applyFill="1" applyBorder="1" applyAlignment="1"/>
    <xf numFmtId="165" fontId="7" fillId="0" borderId="0" xfId="2" applyNumberFormat="1" applyFont="1" applyFill="1" applyBorder="1" applyAlignment="1"/>
    <xf numFmtId="165" fontId="7" fillId="0" borderId="0" xfId="2" applyNumberFormat="1" applyFont="1" applyFill="1" applyBorder="1" applyAlignment="1"/>
    <xf numFmtId="165" fontId="7" fillId="0" borderId="0" xfId="2" applyNumberFormat="1" applyFont="1" applyFill="1" applyBorder="1" applyAlignment="1"/>
    <xf numFmtId="165" fontId="7" fillId="0" borderId="0" xfId="2" applyNumberFormat="1" applyFont="1" applyFill="1" applyBorder="1" applyAlignment="1"/>
    <xf numFmtId="165" fontId="7" fillId="0" borderId="0" xfId="2" applyNumberFormat="1" applyFont="1" applyFill="1" applyBorder="1" applyAlignment="1"/>
    <xf numFmtId="165" fontId="7" fillId="0" borderId="0" xfId="2" applyNumberFormat="1" applyFont="1" applyFill="1" applyBorder="1" applyAlignment="1"/>
    <xf numFmtId="165" fontId="7" fillId="0" borderId="0" xfId="2" applyNumberFormat="1" applyFont="1" applyFill="1" applyBorder="1" applyAlignment="1"/>
    <xf numFmtId="10" fontId="0" fillId="0" borderId="0" xfId="1" applyNumberFormat="1" applyFont="1" applyFill="1"/>
    <xf numFmtId="165" fontId="7" fillId="0" borderId="0" xfId="2" applyNumberFormat="1" applyFont="1" applyFill="1" applyBorder="1" applyAlignment="1"/>
    <xf numFmtId="10" fontId="0" fillId="0" borderId="0" xfId="1" applyNumberFormat="1" applyFont="1" applyFill="1"/>
    <xf numFmtId="165" fontId="7" fillId="0" borderId="0" xfId="2" applyNumberFormat="1" applyFont="1" applyFill="1" applyBorder="1" applyAlignment="1"/>
    <xf numFmtId="10" fontId="0" fillId="0" borderId="0" xfId="1" applyNumberFormat="1" applyFont="1" applyFill="1"/>
    <xf numFmtId="165" fontId="7" fillId="0" borderId="0" xfId="2" applyNumberFormat="1" applyFont="1" applyFill="1" applyBorder="1" applyAlignment="1"/>
    <xf numFmtId="10" fontId="0" fillId="0" borderId="0" xfId="1" applyNumberFormat="1" applyFont="1" applyFill="1"/>
    <xf numFmtId="165" fontId="7" fillId="0" borderId="0" xfId="2" applyNumberFormat="1" applyFont="1" applyFill="1" applyBorder="1" applyAlignment="1"/>
    <xf numFmtId="10" fontId="0" fillId="0" borderId="0" xfId="1" applyNumberFormat="1" applyFont="1" applyFill="1"/>
    <xf numFmtId="165" fontId="7" fillId="0" borderId="0" xfId="2" applyNumberFormat="1" applyFont="1" applyFill="1" applyBorder="1" applyAlignment="1"/>
    <xf numFmtId="10" fontId="0" fillId="0" borderId="0" xfId="1" applyNumberFormat="1" applyFont="1" applyFill="1"/>
    <xf numFmtId="15" fontId="0" fillId="0" borderId="0" xfId="0" applyNumberFormat="1"/>
    <xf numFmtId="10" fontId="0" fillId="0" borderId="0" xfId="0" applyNumberFormat="1"/>
    <xf numFmtId="165" fontId="7" fillId="0" borderId="0" xfId="2" applyNumberFormat="1" applyFont="1" applyFill="1" applyBorder="1" applyAlignment="1"/>
    <xf numFmtId="10" fontId="0" fillId="0" borderId="0" xfId="1" applyNumberFormat="1" applyFont="1" applyFill="1"/>
    <xf numFmtId="166" fontId="0" fillId="0" borderId="0" xfId="347" applyNumberFormat="1" applyFont="1"/>
    <xf numFmtId="166" fontId="0" fillId="0" borderId="0" xfId="347" applyNumberFormat="1" applyFont="1" applyFill="1"/>
    <xf numFmtId="166" fontId="2" fillId="2" borderId="1" xfId="347" applyNumberFormat="1" applyFont="1" applyFill="1" applyBorder="1" applyAlignment="1">
      <alignment horizontal="center" vertical="center" wrapText="1"/>
    </xf>
    <xf numFmtId="165" fontId="7" fillId="0" borderId="0" xfId="2" applyNumberFormat="1" applyFont="1" applyFill="1" applyBorder="1" applyAlignment="1"/>
    <xf numFmtId="10" fontId="0" fillId="0" borderId="0" xfId="1" applyNumberFormat="1" applyFont="1" applyFill="1"/>
    <xf numFmtId="165" fontId="7" fillId="0" borderId="0" xfId="2" applyNumberFormat="1" applyFont="1" applyFill="1" applyBorder="1" applyAlignment="1"/>
    <xf numFmtId="10" fontId="0" fillId="0" borderId="0" xfId="1" applyNumberFormat="1" applyFont="1" applyFill="1"/>
    <xf numFmtId="167" fontId="0" fillId="0" borderId="0" xfId="0" applyNumberFormat="1" applyFill="1"/>
    <xf numFmtId="165" fontId="7" fillId="0" borderId="0" xfId="2" applyNumberFormat="1" applyFont="1" applyFill="1" applyBorder="1" applyAlignment="1"/>
    <xf numFmtId="10" fontId="0" fillId="0" borderId="0" xfId="1" applyNumberFormat="1" applyFont="1" applyFill="1"/>
    <xf numFmtId="167" fontId="0" fillId="0" borderId="0" xfId="0" applyNumberFormat="1" applyFill="1"/>
    <xf numFmtId="165" fontId="7" fillId="0" borderId="0" xfId="2" applyNumberFormat="1" applyFont="1" applyFill="1" applyBorder="1" applyAlignment="1"/>
    <xf numFmtId="10" fontId="0" fillId="0" borderId="0" xfId="1" applyNumberFormat="1" applyFont="1" applyFill="1"/>
    <xf numFmtId="167" fontId="0" fillId="0" borderId="0" xfId="0" applyNumberFormat="1" applyFill="1"/>
    <xf numFmtId="165" fontId="7" fillId="0" borderId="0" xfId="2" applyNumberFormat="1" applyFont="1" applyFill="1" applyBorder="1" applyAlignment="1"/>
    <xf numFmtId="10" fontId="0" fillId="0" borderId="0" xfId="1" applyNumberFormat="1" applyFont="1" applyFill="1"/>
    <xf numFmtId="167" fontId="0" fillId="0" borderId="0" xfId="0" applyNumberFormat="1" applyFill="1"/>
    <xf numFmtId="165" fontId="7" fillId="0" borderId="0" xfId="2" applyNumberFormat="1" applyFont="1" applyFill="1" applyBorder="1" applyAlignment="1"/>
    <xf numFmtId="10" fontId="0" fillId="0" borderId="0" xfId="1" applyNumberFormat="1" applyFont="1" applyFill="1"/>
    <xf numFmtId="167" fontId="0" fillId="0" borderId="0" xfId="0" applyNumberFormat="1" applyFill="1"/>
    <xf numFmtId="165" fontId="7" fillId="0" borderId="0" xfId="2" applyNumberFormat="1" applyFont="1" applyFill="1" applyBorder="1" applyAlignment="1"/>
    <xf numFmtId="10" fontId="0" fillId="0" borderId="0" xfId="1" applyNumberFormat="1" applyFont="1" applyFill="1"/>
    <xf numFmtId="167" fontId="0" fillId="0" borderId="0" xfId="0" applyNumberFormat="1" applyFill="1"/>
    <xf numFmtId="165" fontId="7" fillId="0" borderId="0" xfId="2" applyNumberFormat="1" applyFont="1" applyFill="1" applyBorder="1" applyAlignment="1"/>
    <xf numFmtId="10" fontId="0" fillId="0" borderId="0" xfId="1" applyNumberFormat="1" applyFont="1" applyFill="1"/>
    <xf numFmtId="167" fontId="0" fillId="0" borderId="0" xfId="0" applyNumberFormat="1" applyFill="1"/>
    <xf numFmtId="165" fontId="7" fillId="0" borderId="0" xfId="2" applyNumberFormat="1" applyFont="1" applyFill="1" applyBorder="1" applyAlignment="1"/>
    <xf numFmtId="10" fontId="0" fillId="0" borderId="0" xfId="1" applyNumberFormat="1" applyFont="1" applyFill="1"/>
    <xf numFmtId="167" fontId="0" fillId="0" borderId="0" xfId="0" applyNumberFormat="1" applyFill="1"/>
    <xf numFmtId="165" fontId="7" fillId="0" borderId="0" xfId="2" applyNumberFormat="1" applyFont="1" applyFill="1" applyBorder="1" applyAlignment="1"/>
    <xf numFmtId="10" fontId="0" fillId="0" borderId="0" xfId="1" applyNumberFormat="1" applyFont="1" applyFill="1"/>
    <xf numFmtId="167" fontId="0" fillId="0" borderId="0" xfId="0" applyNumberFormat="1" applyFill="1"/>
    <xf numFmtId="165" fontId="7" fillId="0" borderId="0" xfId="2" applyNumberFormat="1" applyFont="1" applyFill="1" applyBorder="1" applyAlignment="1"/>
    <xf numFmtId="10" fontId="0" fillId="0" borderId="0" xfId="1" applyNumberFormat="1" applyFont="1" applyFill="1"/>
    <xf numFmtId="167" fontId="0" fillId="0" borderId="0" xfId="0" applyNumberFormat="1" applyFill="1"/>
    <xf numFmtId="165" fontId="7" fillId="0" borderId="0" xfId="2" applyNumberFormat="1" applyFont="1" applyFill="1" applyBorder="1" applyAlignment="1"/>
    <xf numFmtId="10" fontId="0" fillId="0" borderId="0" xfId="1" applyNumberFormat="1" applyFont="1" applyFill="1"/>
    <xf numFmtId="167" fontId="0" fillId="0" borderId="0" xfId="0" applyNumberFormat="1" applyFill="1"/>
    <xf numFmtId="165" fontId="7" fillId="0" borderId="0" xfId="2" applyNumberFormat="1" applyFont="1" applyFill="1" applyBorder="1" applyAlignment="1"/>
    <xf numFmtId="10" fontId="0" fillId="0" borderId="0" xfId="1" applyNumberFormat="1" applyFont="1" applyFill="1"/>
    <xf numFmtId="167" fontId="0" fillId="0" borderId="0" xfId="0" applyNumberFormat="1" applyFill="1"/>
    <xf numFmtId="167" fontId="0" fillId="0" borderId="0" xfId="0" applyNumberFormat="1"/>
    <xf numFmtId="0" fontId="6" fillId="2" borderId="1" xfId="2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0" fillId="0" borderId="7" xfId="0" applyFont="1" applyBorder="1" applyAlignment="1">
      <alignment horizontal="left" vertical="top" wrapText="1"/>
    </xf>
    <xf numFmtId="0" fontId="0" fillId="0" borderId="8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</cellXfs>
  <cellStyles count="348">
    <cellStyle name="Comma" xfId="347" builtinId="3"/>
    <cellStyle name="Comma 2" xfId="3"/>
    <cellStyle name="Comma 2 2" xfId="4"/>
    <cellStyle name="Comma 2 3" xfId="5"/>
    <cellStyle name="Comma 2 4" xfId="6"/>
    <cellStyle name="Comma 2 5" xfId="7"/>
    <cellStyle name="Comma 3" xfId="8"/>
    <cellStyle name="Comma 3 2" xfId="9"/>
    <cellStyle name="Comma 4" xfId="10"/>
    <cellStyle name="Comma 4 2" xfId="342"/>
    <cellStyle name="Comma 5" xfId="343"/>
    <cellStyle name="Currency 2" xfId="11"/>
    <cellStyle name="Currency 3" xfId="12"/>
    <cellStyle name="Millares 10" xfId="13"/>
    <cellStyle name="Millares 10 2" xfId="14"/>
    <cellStyle name="Millares 2" xfId="15"/>
    <cellStyle name="Millares 2 2" xfId="16"/>
    <cellStyle name="Millares 2 2 2" xfId="17"/>
    <cellStyle name="Millares 2 3" xfId="18"/>
    <cellStyle name="Millares 2 4" xfId="19"/>
    <cellStyle name="Millares 3" xfId="20"/>
    <cellStyle name="Millares 3 2" xfId="21"/>
    <cellStyle name="Millares 3 2 2" xfId="22"/>
    <cellStyle name="Millares 3 3" xfId="23"/>
    <cellStyle name="Millares 4" xfId="24"/>
    <cellStyle name="Millares 4 2" xfId="25"/>
    <cellStyle name="Millares 4 2 2" xfId="26"/>
    <cellStyle name="Millares 4 3" xfId="27"/>
    <cellStyle name="Millares 5" xfId="28"/>
    <cellStyle name="Millares 6" xfId="29"/>
    <cellStyle name="Millares 6 2" xfId="30"/>
    <cellStyle name="Millares 7" xfId="31"/>
    <cellStyle name="Millares 7 2" xfId="32"/>
    <cellStyle name="Millares 8" xfId="33"/>
    <cellStyle name="Millares 9" xfId="34"/>
    <cellStyle name="Millares 9 2" xfId="35"/>
    <cellStyle name="Normal" xfId="0" builtinId="0"/>
    <cellStyle name="Normal 10" xfId="36"/>
    <cellStyle name="Normal 10 2" xfId="37"/>
    <cellStyle name="Normal 10 2 2" xfId="38"/>
    <cellStyle name="Normal 10 2 3" xfId="39"/>
    <cellStyle name="Normal 10 3" xfId="40"/>
    <cellStyle name="Normal 10 4" xfId="41"/>
    <cellStyle name="Normal 11" xfId="42"/>
    <cellStyle name="Normal 11 2" xfId="43"/>
    <cellStyle name="Normal 11 2 2" xfId="44"/>
    <cellStyle name="Normal 11 2 3" xfId="45"/>
    <cellStyle name="Normal 11 3" xfId="46"/>
    <cellStyle name="Normal 11 4" xfId="47"/>
    <cellStyle name="Normal 12" xfId="48"/>
    <cellStyle name="Normal 12 2" xfId="49"/>
    <cellStyle name="Normal 12 2 2" xfId="50"/>
    <cellStyle name="Normal 12 2 3" xfId="51"/>
    <cellStyle name="Normal 12 3" xfId="52"/>
    <cellStyle name="Normal 12 4" xfId="53"/>
    <cellStyle name="Normal 13" xfId="54"/>
    <cellStyle name="Normal 13 2" xfId="55"/>
    <cellStyle name="Normal 13 2 2" xfId="56"/>
    <cellStyle name="Normal 13 2 3" xfId="57"/>
    <cellStyle name="Normal 13 3" xfId="58"/>
    <cellStyle name="Normal 13 4" xfId="59"/>
    <cellStyle name="Normal 14" xfId="60"/>
    <cellStyle name="Normal 14 2" xfId="61"/>
    <cellStyle name="Normal 14 2 2" xfId="62"/>
    <cellStyle name="Normal 14 2 3" xfId="63"/>
    <cellStyle name="Normal 14 3" xfId="64"/>
    <cellStyle name="Normal 14 4" xfId="65"/>
    <cellStyle name="Normal 15" xfId="66"/>
    <cellStyle name="Normal 15 2" xfId="67"/>
    <cellStyle name="Normal 15 2 2" xfId="68"/>
    <cellStyle name="Normal 15 3" xfId="69"/>
    <cellStyle name="Normal 15 4" xfId="70"/>
    <cellStyle name="Normal 16" xfId="71"/>
    <cellStyle name="Normal 16 2" xfId="72"/>
    <cellStyle name="Normal 16 2 2" xfId="73"/>
    <cellStyle name="Normal 16 3" xfId="74"/>
    <cellStyle name="Normal 16 4" xfId="75"/>
    <cellStyle name="Normal 16 5" xfId="76"/>
    <cellStyle name="Normal 17" xfId="77"/>
    <cellStyle name="Normal 17 2" xfId="78"/>
    <cellStyle name="Normal 17 2 2" xfId="79"/>
    <cellStyle name="Normal 17 3" xfId="80"/>
    <cellStyle name="Normal 17 4" xfId="81"/>
    <cellStyle name="Normal 17 5" xfId="82"/>
    <cellStyle name="Normal 18" xfId="83"/>
    <cellStyle name="Normal 18 2" xfId="84"/>
    <cellStyle name="Normal 18 2 2" xfId="85"/>
    <cellStyle name="Normal 18 3" xfId="86"/>
    <cellStyle name="Normal 18 4" xfId="87"/>
    <cellStyle name="Normal 18 5" xfId="88"/>
    <cellStyle name="Normal 19" xfId="89"/>
    <cellStyle name="Normal 19 2" xfId="90"/>
    <cellStyle name="Normal 19 2 2" xfId="91"/>
    <cellStyle name="Normal 19 3" xfId="92"/>
    <cellStyle name="Normal 19 4" xfId="93"/>
    <cellStyle name="Normal 19 5" xfId="94"/>
    <cellStyle name="Normal 2" xfId="2"/>
    <cellStyle name="Normal 2 2" xfId="95"/>
    <cellStyle name="Normal 2 3" xfId="96"/>
    <cellStyle name="Normal 2 4" xfId="344"/>
    <cellStyle name="Normal 2 5" xfId="345"/>
    <cellStyle name="Normal 2 6" xfId="346"/>
    <cellStyle name="Normal 20" xfId="97"/>
    <cellStyle name="Normal 20 2" xfId="98"/>
    <cellStyle name="Normal 20 2 2" xfId="99"/>
    <cellStyle name="Normal 20 3" xfId="100"/>
    <cellStyle name="Normal 20 4" xfId="101"/>
    <cellStyle name="Normal 20 5" xfId="102"/>
    <cellStyle name="Normal 21" xfId="103"/>
    <cellStyle name="Normal 21 2" xfId="104"/>
    <cellStyle name="Normal 21 2 2" xfId="105"/>
    <cellStyle name="Normal 21 3" xfId="106"/>
    <cellStyle name="Normal 22" xfId="107"/>
    <cellStyle name="Normal 22 2" xfId="108"/>
    <cellStyle name="Normal 22 2 2" xfId="109"/>
    <cellStyle name="Normal 22 3" xfId="110"/>
    <cellStyle name="Normal 23" xfId="111"/>
    <cellStyle name="Normal 23 2" xfId="112"/>
    <cellStyle name="Normal 23 2 2" xfId="113"/>
    <cellStyle name="Normal 23 3" xfId="114"/>
    <cellStyle name="Normal 24" xfId="115"/>
    <cellStyle name="Normal 24 2" xfId="116"/>
    <cellStyle name="Normal 24 2 2" xfId="117"/>
    <cellStyle name="Normal 24 3" xfId="118"/>
    <cellStyle name="Normal 25" xfId="119"/>
    <cellStyle name="Normal 25 2" xfId="120"/>
    <cellStyle name="Normal 25 2 2" xfId="121"/>
    <cellStyle name="Normal 25 3" xfId="122"/>
    <cellStyle name="Normal 26" xfId="123"/>
    <cellStyle name="Normal 26 2" xfId="124"/>
    <cellStyle name="Normal 26 2 2" xfId="125"/>
    <cellStyle name="Normal 26 3" xfId="126"/>
    <cellStyle name="Normal 27" xfId="127"/>
    <cellStyle name="Normal 27 2" xfId="128"/>
    <cellStyle name="Normal 27 2 2" xfId="129"/>
    <cellStyle name="Normal 27 3" xfId="130"/>
    <cellStyle name="Normal 28" xfId="131"/>
    <cellStyle name="Normal 28 2" xfId="132"/>
    <cellStyle name="Normal 28 2 2" xfId="133"/>
    <cellStyle name="Normal 28 3" xfId="134"/>
    <cellStyle name="Normal 29" xfId="135"/>
    <cellStyle name="Normal 29 2" xfId="136"/>
    <cellStyle name="Normal 29 2 2" xfId="137"/>
    <cellStyle name="Normal 29 3" xfId="138"/>
    <cellStyle name="Normal 3" xfId="139"/>
    <cellStyle name="Normal 3 2" xfId="140"/>
    <cellStyle name="Normal 3 2 2" xfId="141"/>
    <cellStyle name="Normal 3 2 2 2" xfId="142"/>
    <cellStyle name="Normal 3 2 3" xfId="143"/>
    <cellStyle name="Normal 3 2 4" xfId="144"/>
    <cellStyle name="Normal 3 3" xfId="145"/>
    <cellStyle name="Normal 3 3 2" xfId="146"/>
    <cellStyle name="Normal 3 3 3" xfId="147"/>
    <cellStyle name="Normal 3 4" xfId="148"/>
    <cellStyle name="Normal 3 5" xfId="149"/>
    <cellStyle name="Normal 3 6" xfId="150"/>
    <cellStyle name="Normal 3 7" xfId="151"/>
    <cellStyle name="Normal 30" xfId="152"/>
    <cellStyle name="Normal 30 2" xfId="153"/>
    <cellStyle name="Normal 30 2 2" xfId="154"/>
    <cellStyle name="Normal 30 3" xfId="155"/>
    <cellStyle name="Normal 31" xfId="156"/>
    <cellStyle name="Normal 31 2" xfId="157"/>
    <cellStyle name="Normal 31 2 2" xfId="158"/>
    <cellStyle name="Normal 31 3" xfId="159"/>
    <cellStyle name="Normal 32" xfId="160"/>
    <cellStyle name="Normal 32 2" xfId="161"/>
    <cellStyle name="Normal 32 2 2" xfId="162"/>
    <cellStyle name="Normal 32 3" xfId="163"/>
    <cellStyle name="Normal 33" xfId="164"/>
    <cellStyle name="Normal 33 2" xfId="165"/>
    <cellStyle name="Normal 33 2 2" xfId="166"/>
    <cellStyle name="Normal 33 3" xfId="167"/>
    <cellStyle name="Normal 34" xfId="168"/>
    <cellStyle name="Normal 34 2" xfId="169"/>
    <cellStyle name="Normal 34 2 2" xfId="170"/>
    <cellStyle name="Normal 34 3" xfId="171"/>
    <cellStyle name="Normal 35" xfId="172"/>
    <cellStyle name="Normal 35 2" xfId="173"/>
    <cellStyle name="Normal 35 2 2" xfId="174"/>
    <cellStyle name="Normal 35 3" xfId="175"/>
    <cellStyle name="Normal 36" xfId="176"/>
    <cellStyle name="Normal 36 2" xfId="177"/>
    <cellStyle name="Normal 36 2 2" xfId="178"/>
    <cellStyle name="Normal 36 3" xfId="179"/>
    <cellStyle name="Normal 37" xfId="180"/>
    <cellStyle name="Normal 37 2" xfId="181"/>
    <cellStyle name="Normal 37 2 2" xfId="182"/>
    <cellStyle name="Normal 37 3" xfId="183"/>
    <cellStyle name="Normal 38" xfId="184"/>
    <cellStyle name="Normal 38 2" xfId="185"/>
    <cellStyle name="Normal 38 2 2" xfId="186"/>
    <cellStyle name="Normal 38 3" xfId="187"/>
    <cellStyle name="Normal 39" xfId="188"/>
    <cellStyle name="Normal 39 2" xfId="189"/>
    <cellStyle name="Normal 39 2 2" xfId="190"/>
    <cellStyle name="Normal 39 3" xfId="191"/>
    <cellStyle name="Normal 4" xfId="192"/>
    <cellStyle name="Normal 4 2" xfId="193"/>
    <cellStyle name="Normal 4 2 2" xfId="194"/>
    <cellStyle name="Normal 4 3" xfId="195"/>
    <cellStyle name="Normal 4 4" xfId="196"/>
    <cellStyle name="Normal 40" xfId="197"/>
    <cellStyle name="Normal 40 2" xfId="198"/>
    <cellStyle name="Normal 40 2 2" xfId="199"/>
    <cellStyle name="Normal 40 3" xfId="200"/>
    <cellStyle name="Normal 41" xfId="201"/>
    <cellStyle name="Normal 41 2" xfId="202"/>
    <cellStyle name="Normal 41 2 2" xfId="203"/>
    <cellStyle name="Normal 41 3" xfId="204"/>
    <cellStyle name="Normal 42" xfId="205"/>
    <cellStyle name="Normal 42 2" xfId="206"/>
    <cellStyle name="Normal 42 2 2" xfId="207"/>
    <cellStyle name="Normal 42 3" xfId="208"/>
    <cellStyle name="Normal 43" xfId="209"/>
    <cellStyle name="Normal 43 2" xfId="210"/>
    <cellStyle name="Normal 43 2 2" xfId="211"/>
    <cellStyle name="Normal 43 3" xfId="212"/>
    <cellStyle name="Normal 44" xfId="213"/>
    <cellStyle name="Normal 44 2" xfId="214"/>
    <cellStyle name="Normal 44 2 2" xfId="215"/>
    <cellStyle name="Normal 44 3" xfId="216"/>
    <cellStyle name="Normal 45" xfId="217"/>
    <cellStyle name="Normal 45 2" xfId="218"/>
    <cellStyle name="Normal 45 2 2" xfId="219"/>
    <cellStyle name="Normal 45 3" xfId="220"/>
    <cellStyle name="Normal 46" xfId="221"/>
    <cellStyle name="Normal 46 2" xfId="222"/>
    <cellStyle name="Normal 46 2 2" xfId="223"/>
    <cellStyle name="Normal 46 3" xfId="224"/>
    <cellStyle name="Normal 47" xfId="225"/>
    <cellStyle name="Normal 47 2" xfId="226"/>
    <cellStyle name="Normal 47 2 2" xfId="227"/>
    <cellStyle name="Normal 47 3" xfId="228"/>
    <cellStyle name="Normal 48" xfId="229"/>
    <cellStyle name="Normal 48 2" xfId="230"/>
    <cellStyle name="Normal 48 2 2" xfId="231"/>
    <cellStyle name="Normal 48 3" xfId="232"/>
    <cellStyle name="Normal 49" xfId="233"/>
    <cellStyle name="Normal 5" xfId="234"/>
    <cellStyle name="Normal 5 2" xfId="235"/>
    <cellStyle name="Normal 5 2 2" xfId="236"/>
    <cellStyle name="Normal 5 3" xfId="237"/>
    <cellStyle name="Normal 5 4" xfId="238"/>
    <cellStyle name="Normal 50" xfId="239"/>
    <cellStyle name="Normal 50 2" xfId="240"/>
    <cellStyle name="Normal 51" xfId="241"/>
    <cellStyle name="Normal 51 2" xfId="242"/>
    <cellStyle name="Normal 52" xfId="243"/>
    <cellStyle name="Normal 52 2" xfId="244"/>
    <cellStyle name="Normal 53" xfId="245"/>
    <cellStyle name="Normal 53 2" xfId="246"/>
    <cellStyle name="Normal 54" xfId="247"/>
    <cellStyle name="Normal 54 2" xfId="248"/>
    <cellStyle name="Normal 55" xfId="249"/>
    <cellStyle name="Normal 55 2" xfId="250"/>
    <cellStyle name="Normal 56" xfId="251"/>
    <cellStyle name="Normal 56 2" xfId="252"/>
    <cellStyle name="Normal 57" xfId="253"/>
    <cellStyle name="Normal 57 2" xfId="254"/>
    <cellStyle name="Normal 58" xfId="255"/>
    <cellStyle name="Normal 58 2" xfId="256"/>
    <cellStyle name="Normal 59" xfId="257"/>
    <cellStyle name="Normal 59 2" xfId="258"/>
    <cellStyle name="Normal 6" xfId="259"/>
    <cellStyle name="Normal 6 2" xfId="260"/>
    <cellStyle name="Normal 6 2 2" xfId="261"/>
    <cellStyle name="Normal 6 2 3" xfId="262"/>
    <cellStyle name="Normal 6 3" xfId="263"/>
    <cellStyle name="Normal 6 4" xfId="264"/>
    <cellStyle name="Normal 60" xfId="265"/>
    <cellStyle name="Normal 61" xfId="266"/>
    <cellStyle name="Normal 62" xfId="267"/>
    <cellStyle name="Normal 63" xfId="268"/>
    <cellStyle name="Normal 64" xfId="269"/>
    <cellStyle name="Normal 65" xfId="270"/>
    <cellStyle name="Normal 66" xfId="271"/>
    <cellStyle name="Normal 67" xfId="272"/>
    <cellStyle name="Normal 68" xfId="273"/>
    <cellStyle name="Normal 69" xfId="274"/>
    <cellStyle name="Normal 7" xfId="275"/>
    <cellStyle name="Normal 7 2" xfId="276"/>
    <cellStyle name="Normal 7 2 2" xfId="277"/>
    <cellStyle name="Normal 7 2 3" xfId="278"/>
    <cellStyle name="Normal 7 3" xfId="279"/>
    <cellStyle name="Normal 7 4" xfId="280"/>
    <cellStyle name="Normal 70" xfId="281"/>
    <cellStyle name="Normal 71" xfId="282"/>
    <cellStyle name="Normal 72" xfId="283"/>
    <cellStyle name="Normal 72 2" xfId="284"/>
    <cellStyle name="Normal 73" xfId="285"/>
    <cellStyle name="Normal 73 2" xfId="286"/>
    <cellStyle name="Normal 74" xfId="287"/>
    <cellStyle name="Normal 74 2" xfId="288"/>
    <cellStyle name="Normal 75" xfId="289"/>
    <cellStyle name="Normal 75 2" xfId="290"/>
    <cellStyle name="Normal 76" xfId="291"/>
    <cellStyle name="Normal 76 2" xfId="292"/>
    <cellStyle name="Normal 77" xfId="293"/>
    <cellStyle name="Normal 77 2" xfId="294"/>
    <cellStyle name="Normal 78" xfId="295"/>
    <cellStyle name="Normal 78 2" xfId="296"/>
    <cellStyle name="Normal 79" xfId="297"/>
    <cellStyle name="Normal 79 2" xfId="298"/>
    <cellStyle name="Normal 8" xfId="299"/>
    <cellStyle name="Normal 8 2" xfId="300"/>
    <cellStyle name="Normal 8 2 2" xfId="301"/>
    <cellStyle name="Normal 8 2 3" xfId="302"/>
    <cellStyle name="Normal 8 3" xfId="303"/>
    <cellStyle name="Normal 8 4" xfId="304"/>
    <cellStyle name="Normal 80" xfId="305"/>
    <cellStyle name="Normal 80 2" xfId="306"/>
    <cellStyle name="Normal 81" xfId="307"/>
    <cellStyle name="Normal 81 2" xfId="308"/>
    <cellStyle name="Normal 82" xfId="309"/>
    <cellStyle name="Normal 82 2" xfId="310"/>
    <cellStyle name="Normal 83" xfId="311"/>
    <cellStyle name="Normal 83 2" xfId="312"/>
    <cellStyle name="Normal 84" xfId="313"/>
    <cellStyle name="Normal 84 2" xfId="314"/>
    <cellStyle name="Normal 85" xfId="315"/>
    <cellStyle name="Normal 85 2" xfId="316"/>
    <cellStyle name="Normal 86" xfId="317"/>
    <cellStyle name="Normal 86 2" xfId="318"/>
    <cellStyle name="Normal 87" xfId="319"/>
    <cellStyle name="Normal 87 2" xfId="320"/>
    <cellStyle name="Normal 88" xfId="321"/>
    <cellStyle name="Normal 88 2" xfId="322"/>
    <cellStyle name="Normal 89" xfId="323"/>
    <cellStyle name="Normal 89 2" xfId="324"/>
    <cellStyle name="Normal 9" xfId="325"/>
    <cellStyle name="Normal 9 2" xfId="326"/>
    <cellStyle name="Normal 9 2 2" xfId="327"/>
    <cellStyle name="Normal 9 2 3" xfId="328"/>
    <cellStyle name="Normal 9 3" xfId="329"/>
    <cellStyle name="Normal 9 4" xfId="330"/>
    <cellStyle name="Normal 90" xfId="331"/>
    <cellStyle name="Normal 90 2" xfId="332"/>
    <cellStyle name="Normal 91" xfId="333"/>
    <cellStyle name="Normal 91 2" xfId="334"/>
    <cellStyle name="Normal 92" xfId="335"/>
    <cellStyle name="Percent" xfId="1" builtinId="5"/>
    <cellStyle name="Percent 2" xfId="336"/>
    <cellStyle name="Percent 2 2" xfId="337"/>
    <cellStyle name="Percent 3" xfId="338"/>
    <cellStyle name="Porcentaje 2" xfId="339"/>
    <cellStyle name="Porcentaje 2 2" xfId="340"/>
    <cellStyle name="Porcentaje 2 3" xfId="3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LAFISE20COLONES!$B$3</c:f>
              <c:strCache>
                <c:ptCount val="1"/>
                <c:pt idx="0">
                  <c:v>LAFISE20COLONES</c:v>
                </c:pt>
              </c:strCache>
            </c:strRef>
          </c:tx>
          <c:spPr>
            <a:ln w="38100">
              <a:solidFill>
                <a:schemeClr val="bg1"/>
              </a:solidFill>
            </a:ln>
          </c:spPr>
          <c:marker>
            <c:symbol val="none"/>
          </c:marker>
          <c:cat>
            <c:numRef>
              <c:f>LAFISE20COLONES!$A$4:$A$1737</c:f>
              <c:numCache>
                <c:formatCode>dd/mmm/yy</c:formatCode>
                <c:ptCount val="1734"/>
                <c:pt idx="0">
                  <c:v>41547</c:v>
                </c:pt>
                <c:pt idx="1">
                  <c:v>41548</c:v>
                </c:pt>
                <c:pt idx="2">
                  <c:v>41549</c:v>
                </c:pt>
                <c:pt idx="3">
                  <c:v>41550</c:v>
                </c:pt>
                <c:pt idx="4">
                  <c:v>41551</c:v>
                </c:pt>
                <c:pt idx="5">
                  <c:v>41554</c:v>
                </c:pt>
                <c:pt idx="6">
                  <c:v>41555</c:v>
                </c:pt>
                <c:pt idx="7">
                  <c:v>41556</c:v>
                </c:pt>
                <c:pt idx="8">
                  <c:v>41557</c:v>
                </c:pt>
                <c:pt idx="9">
                  <c:v>41558</c:v>
                </c:pt>
                <c:pt idx="10">
                  <c:v>41561</c:v>
                </c:pt>
                <c:pt idx="11">
                  <c:v>41562</c:v>
                </c:pt>
                <c:pt idx="12">
                  <c:v>41563</c:v>
                </c:pt>
                <c:pt idx="13">
                  <c:v>41564</c:v>
                </c:pt>
                <c:pt idx="14">
                  <c:v>41565</c:v>
                </c:pt>
                <c:pt idx="15">
                  <c:v>41568</c:v>
                </c:pt>
                <c:pt idx="16">
                  <c:v>41569</c:v>
                </c:pt>
                <c:pt idx="17">
                  <c:v>41570</c:v>
                </c:pt>
                <c:pt idx="18">
                  <c:v>41571</c:v>
                </c:pt>
                <c:pt idx="19">
                  <c:v>41572</c:v>
                </c:pt>
                <c:pt idx="20">
                  <c:v>41575</c:v>
                </c:pt>
                <c:pt idx="21">
                  <c:v>41576</c:v>
                </c:pt>
                <c:pt idx="22">
                  <c:v>41577</c:v>
                </c:pt>
                <c:pt idx="23">
                  <c:v>41578</c:v>
                </c:pt>
                <c:pt idx="24">
                  <c:v>41579</c:v>
                </c:pt>
                <c:pt idx="25">
                  <c:v>41582</c:v>
                </c:pt>
                <c:pt idx="26">
                  <c:v>41583</c:v>
                </c:pt>
                <c:pt idx="27">
                  <c:v>41584</c:v>
                </c:pt>
                <c:pt idx="28">
                  <c:v>41585</c:v>
                </c:pt>
                <c:pt idx="29">
                  <c:v>41586</c:v>
                </c:pt>
                <c:pt idx="30">
                  <c:v>41589</c:v>
                </c:pt>
                <c:pt idx="31">
                  <c:v>41590</c:v>
                </c:pt>
                <c:pt idx="32">
                  <c:v>41591</c:v>
                </c:pt>
                <c:pt idx="33">
                  <c:v>41592</c:v>
                </c:pt>
                <c:pt idx="34">
                  <c:v>41593</c:v>
                </c:pt>
                <c:pt idx="35">
                  <c:v>41596</c:v>
                </c:pt>
                <c:pt idx="36">
                  <c:v>41597</c:v>
                </c:pt>
                <c:pt idx="37">
                  <c:v>41598</c:v>
                </c:pt>
                <c:pt idx="38">
                  <c:v>41599</c:v>
                </c:pt>
                <c:pt idx="39">
                  <c:v>41600</c:v>
                </c:pt>
                <c:pt idx="40">
                  <c:v>41603</c:v>
                </c:pt>
                <c:pt idx="41">
                  <c:v>41604</c:v>
                </c:pt>
                <c:pt idx="42">
                  <c:v>41605</c:v>
                </c:pt>
                <c:pt idx="43">
                  <c:v>41606</c:v>
                </c:pt>
                <c:pt idx="44">
                  <c:v>41607</c:v>
                </c:pt>
                <c:pt idx="45">
                  <c:v>41610</c:v>
                </c:pt>
                <c:pt idx="46">
                  <c:v>41611</c:v>
                </c:pt>
                <c:pt idx="47">
                  <c:v>41612</c:v>
                </c:pt>
                <c:pt idx="48">
                  <c:v>41613</c:v>
                </c:pt>
                <c:pt idx="49">
                  <c:v>41614</c:v>
                </c:pt>
                <c:pt idx="50">
                  <c:v>41617</c:v>
                </c:pt>
                <c:pt idx="51">
                  <c:v>41618</c:v>
                </c:pt>
                <c:pt idx="52">
                  <c:v>41619</c:v>
                </c:pt>
                <c:pt idx="53">
                  <c:v>41620</c:v>
                </c:pt>
                <c:pt idx="54">
                  <c:v>41621</c:v>
                </c:pt>
                <c:pt idx="55">
                  <c:v>41624</c:v>
                </c:pt>
                <c:pt idx="56">
                  <c:v>41625</c:v>
                </c:pt>
                <c:pt idx="57">
                  <c:v>41626</c:v>
                </c:pt>
                <c:pt idx="58">
                  <c:v>41627</c:v>
                </c:pt>
                <c:pt idx="59">
                  <c:v>41628</c:v>
                </c:pt>
                <c:pt idx="60">
                  <c:v>41631</c:v>
                </c:pt>
                <c:pt idx="61">
                  <c:v>41632</c:v>
                </c:pt>
                <c:pt idx="62">
                  <c:v>41641</c:v>
                </c:pt>
                <c:pt idx="63">
                  <c:v>41642</c:v>
                </c:pt>
                <c:pt idx="64">
                  <c:v>41645</c:v>
                </c:pt>
                <c:pt idx="65">
                  <c:v>41646</c:v>
                </c:pt>
                <c:pt idx="66">
                  <c:v>41647</c:v>
                </c:pt>
                <c:pt idx="67">
                  <c:v>41648</c:v>
                </c:pt>
                <c:pt idx="68">
                  <c:v>41649</c:v>
                </c:pt>
                <c:pt idx="69">
                  <c:v>41652</c:v>
                </c:pt>
                <c:pt idx="70">
                  <c:v>41653</c:v>
                </c:pt>
                <c:pt idx="71">
                  <c:v>41654</c:v>
                </c:pt>
                <c:pt idx="72">
                  <c:v>41655</c:v>
                </c:pt>
                <c:pt idx="73">
                  <c:v>41656</c:v>
                </c:pt>
                <c:pt idx="74">
                  <c:v>41659</c:v>
                </c:pt>
                <c:pt idx="75">
                  <c:v>41660</c:v>
                </c:pt>
                <c:pt idx="76">
                  <c:v>41661</c:v>
                </c:pt>
                <c:pt idx="77">
                  <c:v>41662</c:v>
                </c:pt>
                <c:pt idx="78">
                  <c:v>41663</c:v>
                </c:pt>
                <c:pt idx="79">
                  <c:v>41666</c:v>
                </c:pt>
                <c:pt idx="80">
                  <c:v>41667</c:v>
                </c:pt>
                <c:pt idx="81">
                  <c:v>41668</c:v>
                </c:pt>
                <c:pt idx="82">
                  <c:v>41669</c:v>
                </c:pt>
                <c:pt idx="83">
                  <c:v>41670</c:v>
                </c:pt>
                <c:pt idx="84">
                  <c:v>41673</c:v>
                </c:pt>
                <c:pt idx="85">
                  <c:v>41674</c:v>
                </c:pt>
                <c:pt idx="86">
                  <c:v>41675</c:v>
                </c:pt>
                <c:pt idx="87">
                  <c:v>41676</c:v>
                </c:pt>
                <c:pt idx="88">
                  <c:v>41677</c:v>
                </c:pt>
                <c:pt idx="89">
                  <c:v>41680</c:v>
                </c:pt>
                <c:pt idx="90">
                  <c:v>41681</c:v>
                </c:pt>
                <c:pt idx="91">
                  <c:v>41682</c:v>
                </c:pt>
                <c:pt idx="92">
                  <c:v>41683</c:v>
                </c:pt>
                <c:pt idx="93">
                  <c:v>41684</c:v>
                </c:pt>
                <c:pt idx="94">
                  <c:v>41687</c:v>
                </c:pt>
                <c:pt idx="95">
                  <c:v>41688</c:v>
                </c:pt>
                <c:pt idx="96">
                  <c:v>41689</c:v>
                </c:pt>
                <c:pt idx="97">
                  <c:v>41690</c:v>
                </c:pt>
                <c:pt idx="98">
                  <c:v>41691</c:v>
                </c:pt>
                <c:pt idx="99">
                  <c:v>41694</c:v>
                </c:pt>
                <c:pt idx="100">
                  <c:v>41695</c:v>
                </c:pt>
                <c:pt idx="101">
                  <c:v>41696</c:v>
                </c:pt>
                <c:pt idx="102">
                  <c:v>41697</c:v>
                </c:pt>
                <c:pt idx="103">
                  <c:v>41698</c:v>
                </c:pt>
                <c:pt idx="104">
                  <c:v>41701</c:v>
                </c:pt>
                <c:pt idx="105">
                  <c:v>41702</c:v>
                </c:pt>
                <c:pt idx="106">
                  <c:v>41703</c:v>
                </c:pt>
                <c:pt idx="107">
                  <c:v>41704</c:v>
                </c:pt>
                <c:pt idx="108">
                  <c:v>41705</c:v>
                </c:pt>
                <c:pt idx="109">
                  <c:v>41708</c:v>
                </c:pt>
                <c:pt idx="110">
                  <c:v>41709</c:v>
                </c:pt>
                <c:pt idx="111">
                  <c:v>41710</c:v>
                </c:pt>
                <c:pt idx="112">
                  <c:v>41711</c:v>
                </c:pt>
                <c:pt idx="113">
                  <c:v>41712</c:v>
                </c:pt>
                <c:pt idx="114">
                  <c:v>41715</c:v>
                </c:pt>
                <c:pt idx="115">
                  <c:v>41716</c:v>
                </c:pt>
                <c:pt idx="116">
                  <c:v>41717</c:v>
                </c:pt>
                <c:pt idx="117">
                  <c:v>41718</c:v>
                </c:pt>
                <c:pt idx="118">
                  <c:v>41719</c:v>
                </c:pt>
                <c:pt idx="119">
                  <c:v>41722</c:v>
                </c:pt>
                <c:pt idx="120">
                  <c:v>41723</c:v>
                </c:pt>
                <c:pt idx="121">
                  <c:v>41724</c:v>
                </c:pt>
                <c:pt idx="122">
                  <c:v>41725</c:v>
                </c:pt>
                <c:pt idx="123">
                  <c:v>41726</c:v>
                </c:pt>
                <c:pt idx="124">
                  <c:v>41729</c:v>
                </c:pt>
                <c:pt idx="125">
                  <c:v>41730</c:v>
                </c:pt>
                <c:pt idx="126">
                  <c:v>41731</c:v>
                </c:pt>
                <c:pt idx="127">
                  <c:v>41732</c:v>
                </c:pt>
                <c:pt idx="128">
                  <c:v>41733</c:v>
                </c:pt>
                <c:pt idx="129">
                  <c:v>41736</c:v>
                </c:pt>
                <c:pt idx="130">
                  <c:v>41737</c:v>
                </c:pt>
                <c:pt idx="131">
                  <c:v>41738</c:v>
                </c:pt>
                <c:pt idx="132">
                  <c:v>41739</c:v>
                </c:pt>
                <c:pt idx="133">
                  <c:v>41743</c:v>
                </c:pt>
                <c:pt idx="134">
                  <c:v>41744</c:v>
                </c:pt>
                <c:pt idx="135">
                  <c:v>41745</c:v>
                </c:pt>
                <c:pt idx="136">
                  <c:v>41750</c:v>
                </c:pt>
                <c:pt idx="137">
                  <c:v>41751</c:v>
                </c:pt>
                <c:pt idx="138">
                  <c:v>41752</c:v>
                </c:pt>
                <c:pt idx="139">
                  <c:v>41753</c:v>
                </c:pt>
                <c:pt idx="140">
                  <c:v>41754</c:v>
                </c:pt>
                <c:pt idx="141">
                  <c:v>41757</c:v>
                </c:pt>
                <c:pt idx="142">
                  <c:v>41758</c:v>
                </c:pt>
                <c:pt idx="143">
                  <c:v>41759</c:v>
                </c:pt>
                <c:pt idx="144">
                  <c:v>41761</c:v>
                </c:pt>
                <c:pt idx="145">
                  <c:v>41764</c:v>
                </c:pt>
                <c:pt idx="146">
                  <c:v>41765</c:v>
                </c:pt>
                <c:pt idx="147">
                  <c:v>41766</c:v>
                </c:pt>
                <c:pt idx="148">
                  <c:v>41767</c:v>
                </c:pt>
                <c:pt idx="149">
                  <c:v>41768</c:v>
                </c:pt>
                <c:pt idx="150">
                  <c:v>41771</c:v>
                </c:pt>
                <c:pt idx="151">
                  <c:v>41772</c:v>
                </c:pt>
                <c:pt idx="152">
                  <c:v>41773</c:v>
                </c:pt>
                <c:pt idx="153">
                  <c:v>41774</c:v>
                </c:pt>
                <c:pt idx="154">
                  <c:v>41775</c:v>
                </c:pt>
                <c:pt idx="155">
                  <c:v>41778</c:v>
                </c:pt>
                <c:pt idx="156">
                  <c:v>41779</c:v>
                </c:pt>
                <c:pt idx="157">
                  <c:v>41780</c:v>
                </c:pt>
                <c:pt idx="158">
                  <c:v>41781</c:v>
                </c:pt>
                <c:pt idx="159">
                  <c:v>41782</c:v>
                </c:pt>
                <c:pt idx="160">
                  <c:v>41785</c:v>
                </c:pt>
                <c:pt idx="161">
                  <c:v>41786</c:v>
                </c:pt>
                <c:pt idx="162">
                  <c:v>41787</c:v>
                </c:pt>
                <c:pt idx="163">
                  <c:v>41788</c:v>
                </c:pt>
                <c:pt idx="164">
                  <c:v>41789</c:v>
                </c:pt>
                <c:pt idx="165">
                  <c:v>41792</c:v>
                </c:pt>
                <c:pt idx="166">
                  <c:v>41793</c:v>
                </c:pt>
                <c:pt idx="167">
                  <c:v>41794</c:v>
                </c:pt>
                <c:pt idx="168">
                  <c:v>41795</c:v>
                </c:pt>
                <c:pt idx="169">
                  <c:v>41796</c:v>
                </c:pt>
                <c:pt idx="170">
                  <c:v>41799</c:v>
                </c:pt>
                <c:pt idx="171">
                  <c:v>41800</c:v>
                </c:pt>
                <c:pt idx="172">
                  <c:v>41801</c:v>
                </c:pt>
                <c:pt idx="173">
                  <c:v>41802</c:v>
                </c:pt>
                <c:pt idx="174">
                  <c:v>41803</c:v>
                </c:pt>
                <c:pt idx="175">
                  <c:v>41806</c:v>
                </c:pt>
                <c:pt idx="176">
                  <c:v>41807</c:v>
                </c:pt>
                <c:pt idx="177">
                  <c:v>41808</c:v>
                </c:pt>
                <c:pt idx="178">
                  <c:v>41809</c:v>
                </c:pt>
                <c:pt idx="179">
                  <c:v>41810</c:v>
                </c:pt>
                <c:pt idx="180">
                  <c:v>41813</c:v>
                </c:pt>
                <c:pt idx="181">
                  <c:v>41814</c:v>
                </c:pt>
                <c:pt idx="182">
                  <c:v>41815</c:v>
                </c:pt>
                <c:pt idx="183">
                  <c:v>41816</c:v>
                </c:pt>
                <c:pt idx="184">
                  <c:v>41817</c:v>
                </c:pt>
                <c:pt idx="185">
                  <c:v>41820</c:v>
                </c:pt>
                <c:pt idx="186">
                  <c:v>41821</c:v>
                </c:pt>
                <c:pt idx="187">
                  <c:v>41822</c:v>
                </c:pt>
                <c:pt idx="188">
                  <c:v>41823</c:v>
                </c:pt>
                <c:pt idx="189">
                  <c:v>41824</c:v>
                </c:pt>
                <c:pt idx="190">
                  <c:v>41827</c:v>
                </c:pt>
                <c:pt idx="191">
                  <c:v>41828</c:v>
                </c:pt>
                <c:pt idx="192">
                  <c:v>41829</c:v>
                </c:pt>
                <c:pt idx="193">
                  <c:v>41830</c:v>
                </c:pt>
                <c:pt idx="194">
                  <c:v>41831</c:v>
                </c:pt>
                <c:pt idx="195">
                  <c:v>41834</c:v>
                </c:pt>
                <c:pt idx="196">
                  <c:v>41835</c:v>
                </c:pt>
                <c:pt idx="197">
                  <c:v>41836</c:v>
                </c:pt>
                <c:pt idx="198">
                  <c:v>41837</c:v>
                </c:pt>
                <c:pt idx="199">
                  <c:v>41838</c:v>
                </c:pt>
                <c:pt idx="200">
                  <c:v>41841</c:v>
                </c:pt>
                <c:pt idx="201">
                  <c:v>41842</c:v>
                </c:pt>
                <c:pt idx="202">
                  <c:v>41843</c:v>
                </c:pt>
                <c:pt idx="203">
                  <c:v>41844</c:v>
                </c:pt>
                <c:pt idx="204">
                  <c:v>41848</c:v>
                </c:pt>
                <c:pt idx="205">
                  <c:v>41849</c:v>
                </c:pt>
                <c:pt idx="206">
                  <c:v>41850</c:v>
                </c:pt>
                <c:pt idx="207">
                  <c:v>41851</c:v>
                </c:pt>
                <c:pt idx="208">
                  <c:v>41852</c:v>
                </c:pt>
                <c:pt idx="209">
                  <c:v>41855</c:v>
                </c:pt>
                <c:pt idx="210">
                  <c:v>41856</c:v>
                </c:pt>
                <c:pt idx="211">
                  <c:v>41857</c:v>
                </c:pt>
                <c:pt idx="212">
                  <c:v>41858</c:v>
                </c:pt>
                <c:pt idx="213">
                  <c:v>41859</c:v>
                </c:pt>
                <c:pt idx="214">
                  <c:v>41862</c:v>
                </c:pt>
                <c:pt idx="215">
                  <c:v>41863</c:v>
                </c:pt>
                <c:pt idx="216">
                  <c:v>41864</c:v>
                </c:pt>
                <c:pt idx="217">
                  <c:v>41865</c:v>
                </c:pt>
                <c:pt idx="218">
                  <c:v>41869</c:v>
                </c:pt>
                <c:pt idx="219">
                  <c:v>41870</c:v>
                </c:pt>
                <c:pt idx="220">
                  <c:v>41871</c:v>
                </c:pt>
                <c:pt idx="221">
                  <c:v>41872</c:v>
                </c:pt>
                <c:pt idx="222">
                  <c:v>41873</c:v>
                </c:pt>
                <c:pt idx="223">
                  <c:v>41876</c:v>
                </c:pt>
                <c:pt idx="224">
                  <c:v>41877</c:v>
                </c:pt>
                <c:pt idx="225">
                  <c:v>41878</c:v>
                </c:pt>
                <c:pt idx="226">
                  <c:v>41879</c:v>
                </c:pt>
                <c:pt idx="227">
                  <c:v>41880</c:v>
                </c:pt>
                <c:pt idx="228">
                  <c:v>41883</c:v>
                </c:pt>
                <c:pt idx="229">
                  <c:v>41884</c:v>
                </c:pt>
                <c:pt idx="230">
                  <c:v>41885</c:v>
                </c:pt>
                <c:pt idx="231">
                  <c:v>41886</c:v>
                </c:pt>
                <c:pt idx="232">
                  <c:v>41887</c:v>
                </c:pt>
                <c:pt idx="233">
                  <c:v>41890</c:v>
                </c:pt>
                <c:pt idx="234">
                  <c:v>41891</c:v>
                </c:pt>
                <c:pt idx="235">
                  <c:v>41892</c:v>
                </c:pt>
                <c:pt idx="236">
                  <c:v>41893</c:v>
                </c:pt>
                <c:pt idx="237">
                  <c:v>41894</c:v>
                </c:pt>
                <c:pt idx="238">
                  <c:v>41898</c:v>
                </c:pt>
                <c:pt idx="239">
                  <c:v>41899</c:v>
                </c:pt>
                <c:pt idx="240">
                  <c:v>41900</c:v>
                </c:pt>
                <c:pt idx="241">
                  <c:v>41901</c:v>
                </c:pt>
                <c:pt idx="242">
                  <c:v>41904</c:v>
                </c:pt>
                <c:pt idx="243">
                  <c:v>41905</c:v>
                </c:pt>
                <c:pt idx="244">
                  <c:v>41906</c:v>
                </c:pt>
                <c:pt idx="245">
                  <c:v>41907</c:v>
                </c:pt>
                <c:pt idx="246">
                  <c:v>41908</c:v>
                </c:pt>
                <c:pt idx="247">
                  <c:v>41911</c:v>
                </c:pt>
                <c:pt idx="248">
                  <c:v>41912</c:v>
                </c:pt>
                <c:pt idx="249">
                  <c:v>41913</c:v>
                </c:pt>
                <c:pt idx="250">
                  <c:v>41914</c:v>
                </c:pt>
                <c:pt idx="251">
                  <c:v>41915</c:v>
                </c:pt>
                <c:pt idx="252">
                  <c:v>41918</c:v>
                </c:pt>
                <c:pt idx="253">
                  <c:v>41919</c:v>
                </c:pt>
                <c:pt idx="254">
                  <c:v>41920</c:v>
                </c:pt>
                <c:pt idx="255">
                  <c:v>41921</c:v>
                </c:pt>
                <c:pt idx="256">
                  <c:v>41922</c:v>
                </c:pt>
                <c:pt idx="257">
                  <c:v>41925</c:v>
                </c:pt>
                <c:pt idx="258">
                  <c:v>41926</c:v>
                </c:pt>
                <c:pt idx="259">
                  <c:v>41927</c:v>
                </c:pt>
                <c:pt idx="260">
                  <c:v>41928</c:v>
                </c:pt>
                <c:pt idx="261">
                  <c:v>41929</c:v>
                </c:pt>
                <c:pt idx="262">
                  <c:v>41932</c:v>
                </c:pt>
                <c:pt idx="263">
                  <c:v>41933</c:v>
                </c:pt>
                <c:pt idx="264">
                  <c:v>41934</c:v>
                </c:pt>
                <c:pt idx="265">
                  <c:v>41935</c:v>
                </c:pt>
                <c:pt idx="266">
                  <c:v>41936</c:v>
                </c:pt>
                <c:pt idx="267">
                  <c:v>41939</c:v>
                </c:pt>
                <c:pt idx="268">
                  <c:v>41940</c:v>
                </c:pt>
                <c:pt idx="269">
                  <c:v>41941</c:v>
                </c:pt>
                <c:pt idx="270">
                  <c:v>41942</c:v>
                </c:pt>
                <c:pt idx="271">
                  <c:v>41943</c:v>
                </c:pt>
                <c:pt idx="272">
                  <c:v>41946</c:v>
                </c:pt>
                <c:pt idx="273">
                  <c:v>41947</c:v>
                </c:pt>
                <c:pt idx="274">
                  <c:v>41948</c:v>
                </c:pt>
                <c:pt idx="275">
                  <c:v>41949</c:v>
                </c:pt>
                <c:pt idx="276">
                  <c:v>41950</c:v>
                </c:pt>
                <c:pt idx="277">
                  <c:v>41953</c:v>
                </c:pt>
                <c:pt idx="278">
                  <c:v>41954</c:v>
                </c:pt>
                <c:pt idx="279">
                  <c:v>41955</c:v>
                </c:pt>
                <c:pt idx="280">
                  <c:v>41956</c:v>
                </c:pt>
                <c:pt idx="281">
                  <c:v>41957</c:v>
                </c:pt>
                <c:pt idx="282">
                  <c:v>41960</c:v>
                </c:pt>
                <c:pt idx="283">
                  <c:v>41961</c:v>
                </c:pt>
                <c:pt idx="284">
                  <c:v>41962</c:v>
                </c:pt>
                <c:pt idx="285">
                  <c:v>41963</c:v>
                </c:pt>
                <c:pt idx="286">
                  <c:v>41964</c:v>
                </c:pt>
                <c:pt idx="287">
                  <c:v>41967</c:v>
                </c:pt>
                <c:pt idx="288">
                  <c:v>41968</c:v>
                </c:pt>
                <c:pt idx="289">
                  <c:v>41969</c:v>
                </c:pt>
                <c:pt idx="290">
                  <c:v>41970</c:v>
                </c:pt>
                <c:pt idx="291">
                  <c:v>41971</c:v>
                </c:pt>
                <c:pt idx="292">
                  <c:v>41974</c:v>
                </c:pt>
                <c:pt idx="293">
                  <c:v>41975</c:v>
                </c:pt>
                <c:pt idx="294">
                  <c:v>41976</c:v>
                </c:pt>
                <c:pt idx="295">
                  <c:v>41977</c:v>
                </c:pt>
                <c:pt idx="296">
                  <c:v>41978</c:v>
                </c:pt>
                <c:pt idx="297">
                  <c:v>41981</c:v>
                </c:pt>
                <c:pt idx="298">
                  <c:v>41982</c:v>
                </c:pt>
                <c:pt idx="299">
                  <c:v>41983</c:v>
                </c:pt>
                <c:pt idx="300">
                  <c:v>41984</c:v>
                </c:pt>
                <c:pt idx="301">
                  <c:v>41985</c:v>
                </c:pt>
                <c:pt idx="302">
                  <c:v>41988</c:v>
                </c:pt>
                <c:pt idx="303">
                  <c:v>41989</c:v>
                </c:pt>
                <c:pt idx="304">
                  <c:v>41990</c:v>
                </c:pt>
                <c:pt idx="305">
                  <c:v>41991</c:v>
                </c:pt>
                <c:pt idx="306">
                  <c:v>41992</c:v>
                </c:pt>
                <c:pt idx="307">
                  <c:v>41995</c:v>
                </c:pt>
                <c:pt idx="308">
                  <c:v>41996</c:v>
                </c:pt>
                <c:pt idx="309">
                  <c:v>41997</c:v>
                </c:pt>
                <c:pt idx="310">
                  <c:v>42006</c:v>
                </c:pt>
                <c:pt idx="311">
                  <c:v>42009</c:v>
                </c:pt>
                <c:pt idx="312">
                  <c:v>42010</c:v>
                </c:pt>
                <c:pt idx="313">
                  <c:v>42011</c:v>
                </c:pt>
                <c:pt idx="314">
                  <c:v>42012</c:v>
                </c:pt>
                <c:pt idx="315">
                  <c:v>42013</c:v>
                </c:pt>
                <c:pt idx="316">
                  <c:v>42016</c:v>
                </c:pt>
                <c:pt idx="317">
                  <c:v>42017</c:v>
                </c:pt>
                <c:pt idx="318">
                  <c:v>42018</c:v>
                </c:pt>
                <c:pt idx="319">
                  <c:v>42019</c:v>
                </c:pt>
                <c:pt idx="320">
                  <c:v>42020</c:v>
                </c:pt>
                <c:pt idx="321">
                  <c:v>42023</c:v>
                </c:pt>
                <c:pt idx="322">
                  <c:v>42024</c:v>
                </c:pt>
                <c:pt idx="323">
                  <c:v>42025</c:v>
                </c:pt>
                <c:pt idx="324">
                  <c:v>42026</c:v>
                </c:pt>
                <c:pt idx="325">
                  <c:v>42027</c:v>
                </c:pt>
                <c:pt idx="326">
                  <c:v>42030</c:v>
                </c:pt>
                <c:pt idx="327">
                  <c:v>42031</c:v>
                </c:pt>
                <c:pt idx="328">
                  <c:v>42032</c:v>
                </c:pt>
                <c:pt idx="329">
                  <c:v>42033</c:v>
                </c:pt>
                <c:pt idx="330">
                  <c:v>42034</c:v>
                </c:pt>
                <c:pt idx="331">
                  <c:v>42037</c:v>
                </c:pt>
                <c:pt idx="332">
                  <c:v>42038</c:v>
                </c:pt>
                <c:pt idx="333">
                  <c:v>42039</c:v>
                </c:pt>
                <c:pt idx="334">
                  <c:v>42040</c:v>
                </c:pt>
                <c:pt idx="335">
                  <c:v>42041</c:v>
                </c:pt>
                <c:pt idx="336">
                  <c:v>42044</c:v>
                </c:pt>
                <c:pt idx="337">
                  <c:v>42045</c:v>
                </c:pt>
                <c:pt idx="338">
                  <c:v>42046</c:v>
                </c:pt>
                <c:pt idx="339">
                  <c:v>42048</c:v>
                </c:pt>
                <c:pt idx="340">
                  <c:v>42051</c:v>
                </c:pt>
                <c:pt idx="341">
                  <c:v>42052</c:v>
                </c:pt>
                <c:pt idx="342">
                  <c:v>42053</c:v>
                </c:pt>
                <c:pt idx="343">
                  <c:v>42054</c:v>
                </c:pt>
                <c:pt idx="344">
                  <c:v>42055</c:v>
                </c:pt>
                <c:pt idx="345">
                  <c:v>42058</c:v>
                </c:pt>
                <c:pt idx="346">
                  <c:v>42059</c:v>
                </c:pt>
                <c:pt idx="347">
                  <c:v>42060</c:v>
                </c:pt>
                <c:pt idx="348">
                  <c:v>42061</c:v>
                </c:pt>
                <c:pt idx="349">
                  <c:v>42062</c:v>
                </c:pt>
                <c:pt idx="350">
                  <c:v>42065</c:v>
                </c:pt>
                <c:pt idx="351">
                  <c:v>42066</c:v>
                </c:pt>
                <c:pt idx="352">
                  <c:v>42067</c:v>
                </c:pt>
                <c:pt idx="353">
                  <c:v>42068</c:v>
                </c:pt>
                <c:pt idx="354">
                  <c:v>42069</c:v>
                </c:pt>
                <c:pt idx="355">
                  <c:v>42072</c:v>
                </c:pt>
                <c:pt idx="356">
                  <c:v>42073</c:v>
                </c:pt>
                <c:pt idx="357">
                  <c:v>42074</c:v>
                </c:pt>
                <c:pt idx="358">
                  <c:v>42075</c:v>
                </c:pt>
                <c:pt idx="359">
                  <c:v>42076</c:v>
                </c:pt>
                <c:pt idx="360">
                  <c:v>42079</c:v>
                </c:pt>
                <c:pt idx="361">
                  <c:v>42080</c:v>
                </c:pt>
                <c:pt idx="362">
                  <c:v>42081</c:v>
                </c:pt>
                <c:pt idx="363">
                  <c:v>42082</c:v>
                </c:pt>
                <c:pt idx="364">
                  <c:v>42083</c:v>
                </c:pt>
                <c:pt idx="365">
                  <c:v>42086</c:v>
                </c:pt>
                <c:pt idx="366">
                  <c:v>42087</c:v>
                </c:pt>
                <c:pt idx="367">
                  <c:v>42088</c:v>
                </c:pt>
                <c:pt idx="368">
                  <c:v>42089</c:v>
                </c:pt>
                <c:pt idx="369">
                  <c:v>42090</c:v>
                </c:pt>
                <c:pt idx="370">
                  <c:v>42093</c:v>
                </c:pt>
                <c:pt idx="371">
                  <c:v>42094</c:v>
                </c:pt>
                <c:pt idx="372">
                  <c:v>42095</c:v>
                </c:pt>
                <c:pt idx="373">
                  <c:v>42100</c:v>
                </c:pt>
                <c:pt idx="374">
                  <c:v>42101</c:v>
                </c:pt>
                <c:pt idx="375">
                  <c:v>42102</c:v>
                </c:pt>
                <c:pt idx="376">
                  <c:v>42103</c:v>
                </c:pt>
                <c:pt idx="377">
                  <c:v>42104</c:v>
                </c:pt>
                <c:pt idx="378">
                  <c:v>42107</c:v>
                </c:pt>
                <c:pt idx="379">
                  <c:v>42108</c:v>
                </c:pt>
                <c:pt idx="380">
                  <c:v>42109</c:v>
                </c:pt>
                <c:pt idx="381">
                  <c:v>42110</c:v>
                </c:pt>
                <c:pt idx="382">
                  <c:v>42111</c:v>
                </c:pt>
                <c:pt idx="383">
                  <c:v>42114</c:v>
                </c:pt>
                <c:pt idx="384">
                  <c:v>42115</c:v>
                </c:pt>
                <c:pt idx="385">
                  <c:v>42116</c:v>
                </c:pt>
                <c:pt idx="386">
                  <c:v>42117</c:v>
                </c:pt>
                <c:pt idx="387">
                  <c:v>42118</c:v>
                </c:pt>
                <c:pt idx="388">
                  <c:v>42121</c:v>
                </c:pt>
                <c:pt idx="389">
                  <c:v>42122</c:v>
                </c:pt>
                <c:pt idx="390">
                  <c:v>42123</c:v>
                </c:pt>
                <c:pt idx="391">
                  <c:v>42124</c:v>
                </c:pt>
                <c:pt idx="392">
                  <c:v>42128</c:v>
                </c:pt>
                <c:pt idx="393">
                  <c:v>42129</c:v>
                </c:pt>
                <c:pt idx="394">
                  <c:v>42130</c:v>
                </c:pt>
                <c:pt idx="395">
                  <c:v>42131</c:v>
                </c:pt>
                <c:pt idx="396">
                  <c:v>42132</c:v>
                </c:pt>
                <c:pt idx="397">
                  <c:v>42135</c:v>
                </c:pt>
                <c:pt idx="398">
                  <c:v>42136</c:v>
                </c:pt>
                <c:pt idx="399">
                  <c:v>42137</c:v>
                </c:pt>
                <c:pt idx="400">
                  <c:v>42138</c:v>
                </c:pt>
                <c:pt idx="401">
                  <c:v>42139</c:v>
                </c:pt>
                <c:pt idx="402">
                  <c:v>42142</c:v>
                </c:pt>
                <c:pt idx="403">
                  <c:v>42143</c:v>
                </c:pt>
                <c:pt idx="404">
                  <c:v>42144</c:v>
                </c:pt>
                <c:pt idx="405">
                  <c:v>42145</c:v>
                </c:pt>
                <c:pt idx="406">
                  <c:v>42146</c:v>
                </c:pt>
                <c:pt idx="407">
                  <c:v>42149</c:v>
                </c:pt>
                <c:pt idx="408">
                  <c:v>42150</c:v>
                </c:pt>
                <c:pt idx="409">
                  <c:v>42151</c:v>
                </c:pt>
                <c:pt idx="410">
                  <c:v>42152</c:v>
                </c:pt>
                <c:pt idx="411">
                  <c:v>42153</c:v>
                </c:pt>
                <c:pt idx="412">
                  <c:v>42156</c:v>
                </c:pt>
                <c:pt idx="413">
                  <c:v>42157</c:v>
                </c:pt>
                <c:pt idx="414">
                  <c:v>42158</c:v>
                </c:pt>
                <c:pt idx="415">
                  <c:v>42159</c:v>
                </c:pt>
                <c:pt idx="416">
                  <c:v>42160</c:v>
                </c:pt>
                <c:pt idx="417">
                  <c:v>42163</c:v>
                </c:pt>
                <c:pt idx="418">
                  <c:v>42164</c:v>
                </c:pt>
                <c:pt idx="419">
                  <c:v>42165</c:v>
                </c:pt>
                <c:pt idx="420">
                  <c:v>42166</c:v>
                </c:pt>
                <c:pt idx="421">
                  <c:v>42167</c:v>
                </c:pt>
                <c:pt idx="422">
                  <c:v>42170</c:v>
                </c:pt>
                <c:pt idx="423">
                  <c:v>42171</c:v>
                </c:pt>
                <c:pt idx="424">
                  <c:v>42172</c:v>
                </c:pt>
                <c:pt idx="425">
                  <c:v>42173</c:v>
                </c:pt>
                <c:pt idx="426">
                  <c:v>42174</c:v>
                </c:pt>
                <c:pt idx="427">
                  <c:v>42177</c:v>
                </c:pt>
                <c:pt idx="428">
                  <c:v>42178</c:v>
                </c:pt>
                <c:pt idx="429">
                  <c:v>42179</c:v>
                </c:pt>
                <c:pt idx="430">
                  <c:v>42180</c:v>
                </c:pt>
                <c:pt idx="431">
                  <c:v>42181</c:v>
                </c:pt>
                <c:pt idx="432">
                  <c:v>42184</c:v>
                </c:pt>
                <c:pt idx="433">
                  <c:v>42185</c:v>
                </c:pt>
                <c:pt idx="434">
                  <c:v>42186</c:v>
                </c:pt>
                <c:pt idx="435">
                  <c:v>42187</c:v>
                </c:pt>
                <c:pt idx="436">
                  <c:v>42188</c:v>
                </c:pt>
                <c:pt idx="437">
                  <c:v>42191</c:v>
                </c:pt>
                <c:pt idx="438">
                  <c:v>42192</c:v>
                </c:pt>
                <c:pt idx="439">
                  <c:v>42193</c:v>
                </c:pt>
                <c:pt idx="440">
                  <c:v>42194</c:v>
                </c:pt>
                <c:pt idx="441">
                  <c:v>42195</c:v>
                </c:pt>
                <c:pt idx="442">
                  <c:v>42198</c:v>
                </c:pt>
                <c:pt idx="443">
                  <c:v>42199</c:v>
                </c:pt>
                <c:pt idx="444">
                  <c:v>42200</c:v>
                </c:pt>
                <c:pt idx="445">
                  <c:v>42201</c:v>
                </c:pt>
                <c:pt idx="446">
                  <c:v>42202</c:v>
                </c:pt>
                <c:pt idx="447">
                  <c:v>42205</c:v>
                </c:pt>
                <c:pt idx="448">
                  <c:v>42206</c:v>
                </c:pt>
                <c:pt idx="449">
                  <c:v>42207</c:v>
                </c:pt>
                <c:pt idx="450">
                  <c:v>42208</c:v>
                </c:pt>
                <c:pt idx="451">
                  <c:v>42209</c:v>
                </c:pt>
                <c:pt idx="452">
                  <c:v>42212</c:v>
                </c:pt>
                <c:pt idx="453">
                  <c:v>42213</c:v>
                </c:pt>
                <c:pt idx="454">
                  <c:v>42214</c:v>
                </c:pt>
                <c:pt idx="455">
                  <c:v>42215</c:v>
                </c:pt>
                <c:pt idx="456">
                  <c:v>42216</c:v>
                </c:pt>
                <c:pt idx="457">
                  <c:v>42219</c:v>
                </c:pt>
                <c:pt idx="458">
                  <c:v>42220</c:v>
                </c:pt>
                <c:pt idx="459">
                  <c:v>42221</c:v>
                </c:pt>
                <c:pt idx="460">
                  <c:v>42222</c:v>
                </c:pt>
                <c:pt idx="461">
                  <c:v>42223</c:v>
                </c:pt>
                <c:pt idx="462">
                  <c:v>42226</c:v>
                </c:pt>
                <c:pt idx="463">
                  <c:v>42227</c:v>
                </c:pt>
                <c:pt idx="464">
                  <c:v>42228</c:v>
                </c:pt>
                <c:pt idx="465">
                  <c:v>42229</c:v>
                </c:pt>
                <c:pt idx="466">
                  <c:v>42230</c:v>
                </c:pt>
                <c:pt idx="467">
                  <c:v>42233</c:v>
                </c:pt>
                <c:pt idx="468">
                  <c:v>42234</c:v>
                </c:pt>
                <c:pt idx="469">
                  <c:v>42235</c:v>
                </c:pt>
                <c:pt idx="470">
                  <c:v>42236</c:v>
                </c:pt>
                <c:pt idx="471">
                  <c:v>42237</c:v>
                </c:pt>
                <c:pt idx="472">
                  <c:v>42240</c:v>
                </c:pt>
                <c:pt idx="473">
                  <c:v>42241</c:v>
                </c:pt>
                <c:pt idx="474">
                  <c:v>42242</c:v>
                </c:pt>
                <c:pt idx="475">
                  <c:v>42243</c:v>
                </c:pt>
                <c:pt idx="476">
                  <c:v>42244</c:v>
                </c:pt>
                <c:pt idx="477">
                  <c:v>42247</c:v>
                </c:pt>
                <c:pt idx="478">
                  <c:v>42248</c:v>
                </c:pt>
                <c:pt idx="479">
                  <c:v>42249</c:v>
                </c:pt>
                <c:pt idx="480">
                  <c:v>42250</c:v>
                </c:pt>
                <c:pt idx="481">
                  <c:v>42251</c:v>
                </c:pt>
                <c:pt idx="482">
                  <c:v>42254</c:v>
                </c:pt>
                <c:pt idx="483">
                  <c:v>42255</c:v>
                </c:pt>
                <c:pt idx="484">
                  <c:v>42256</c:v>
                </c:pt>
                <c:pt idx="485">
                  <c:v>42257</c:v>
                </c:pt>
                <c:pt idx="486">
                  <c:v>42258</c:v>
                </c:pt>
                <c:pt idx="487">
                  <c:v>42261</c:v>
                </c:pt>
                <c:pt idx="488">
                  <c:v>42263</c:v>
                </c:pt>
                <c:pt idx="489">
                  <c:v>42264</c:v>
                </c:pt>
                <c:pt idx="490">
                  <c:v>42265</c:v>
                </c:pt>
                <c:pt idx="491">
                  <c:v>42268</c:v>
                </c:pt>
                <c:pt idx="492">
                  <c:v>42269</c:v>
                </c:pt>
                <c:pt idx="493">
                  <c:v>42270</c:v>
                </c:pt>
                <c:pt idx="494">
                  <c:v>42271</c:v>
                </c:pt>
                <c:pt idx="495">
                  <c:v>42272</c:v>
                </c:pt>
                <c:pt idx="496">
                  <c:v>42275</c:v>
                </c:pt>
                <c:pt idx="497">
                  <c:v>42276</c:v>
                </c:pt>
                <c:pt idx="498">
                  <c:v>42277</c:v>
                </c:pt>
                <c:pt idx="499">
                  <c:v>42278</c:v>
                </c:pt>
                <c:pt idx="500">
                  <c:v>42279</c:v>
                </c:pt>
                <c:pt idx="501">
                  <c:v>42282</c:v>
                </c:pt>
                <c:pt idx="502">
                  <c:v>42283</c:v>
                </c:pt>
                <c:pt idx="503">
                  <c:v>42284</c:v>
                </c:pt>
                <c:pt idx="504">
                  <c:v>42285</c:v>
                </c:pt>
                <c:pt idx="505">
                  <c:v>42286</c:v>
                </c:pt>
                <c:pt idx="506">
                  <c:v>42290</c:v>
                </c:pt>
                <c:pt idx="507">
                  <c:v>42291</c:v>
                </c:pt>
                <c:pt idx="508">
                  <c:v>42292</c:v>
                </c:pt>
                <c:pt idx="509">
                  <c:v>42293</c:v>
                </c:pt>
                <c:pt idx="510">
                  <c:v>42296</c:v>
                </c:pt>
                <c:pt idx="511">
                  <c:v>42297</c:v>
                </c:pt>
                <c:pt idx="512">
                  <c:v>42298</c:v>
                </c:pt>
                <c:pt idx="513">
                  <c:v>42299</c:v>
                </c:pt>
                <c:pt idx="514">
                  <c:v>42300</c:v>
                </c:pt>
                <c:pt idx="515">
                  <c:v>42303</c:v>
                </c:pt>
                <c:pt idx="516">
                  <c:v>42305</c:v>
                </c:pt>
                <c:pt idx="517">
                  <c:v>42306</c:v>
                </c:pt>
                <c:pt idx="518">
                  <c:v>42307</c:v>
                </c:pt>
                <c:pt idx="519">
                  <c:v>42310</c:v>
                </c:pt>
                <c:pt idx="520">
                  <c:v>42311</c:v>
                </c:pt>
                <c:pt idx="521">
                  <c:v>42312</c:v>
                </c:pt>
                <c:pt idx="522">
                  <c:v>42313</c:v>
                </c:pt>
                <c:pt idx="523">
                  <c:v>42314</c:v>
                </c:pt>
                <c:pt idx="524">
                  <c:v>42317</c:v>
                </c:pt>
                <c:pt idx="525">
                  <c:v>42318</c:v>
                </c:pt>
                <c:pt idx="526">
                  <c:v>42319</c:v>
                </c:pt>
                <c:pt idx="527">
                  <c:v>42320</c:v>
                </c:pt>
                <c:pt idx="528">
                  <c:v>42321</c:v>
                </c:pt>
                <c:pt idx="529">
                  <c:v>42324</c:v>
                </c:pt>
                <c:pt idx="530">
                  <c:v>42325</c:v>
                </c:pt>
                <c:pt idx="531">
                  <c:v>42326</c:v>
                </c:pt>
                <c:pt idx="532">
                  <c:v>42327</c:v>
                </c:pt>
                <c:pt idx="533">
                  <c:v>42328</c:v>
                </c:pt>
                <c:pt idx="534">
                  <c:v>42331</c:v>
                </c:pt>
                <c:pt idx="535">
                  <c:v>42332</c:v>
                </c:pt>
                <c:pt idx="536">
                  <c:v>42333</c:v>
                </c:pt>
                <c:pt idx="537">
                  <c:v>42334</c:v>
                </c:pt>
                <c:pt idx="538">
                  <c:v>42335</c:v>
                </c:pt>
                <c:pt idx="539">
                  <c:v>42338</c:v>
                </c:pt>
                <c:pt idx="540">
                  <c:v>42339</c:v>
                </c:pt>
                <c:pt idx="541">
                  <c:v>42340</c:v>
                </c:pt>
                <c:pt idx="542">
                  <c:v>42341</c:v>
                </c:pt>
                <c:pt idx="543">
                  <c:v>42342</c:v>
                </c:pt>
                <c:pt idx="544">
                  <c:v>42345</c:v>
                </c:pt>
                <c:pt idx="545">
                  <c:v>42346</c:v>
                </c:pt>
                <c:pt idx="546">
                  <c:v>42347</c:v>
                </c:pt>
                <c:pt idx="547">
                  <c:v>42348</c:v>
                </c:pt>
                <c:pt idx="548">
                  <c:v>42349</c:v>
                </c:pt>
                <c:pt idx="549">
                  <c:v>42352</c:v>
                </c:pt>
                <c:pt idx="550">
                  <c:v>42353</c:v>
                </c:pt>
                <c:pt idx="551">
                  <c:v>42354</c:v>
                </c:pt>
                <c:pt idx="552">
                  <c:v>42355</c:v>
                </c:pt>
                <c:pt idx="553">
                  <c:v>42356</c:v>
                </c:pt>
                <c:pt idx="554">
                  <c:v>42359</c:v>
                </c:pt>
                <c:pt idx="555">
                  <c:v>42360</c:v>
                </c:pt>
                <c:pt idx="556">
                  <c:v>42361</c:v>
                </c:pt>
                <c:pt idx="557">
                  <c:v>42362</c:v>
                </c:pt>
                <c:pt idx="558">
                  <c:v>42373</c:v>
                </c:pt>
                <c:pt idx="559">
                  <c:v>42374</c:v>
                </c:pt>
                <c:pt idx="560">
                  <c:v>42375</c:v>
                </c:pt>
                <c:pt idx="561">
                  <c:v>42376</c:v>
                </c:pt>
                <c:pt idx="562">
                  <c:v>42377</c:v>
                </c:pt>
                <c:pt idx="563">
                  <c:v>42380</c:v>
                </c:pt>
                <c:pt idx="564">
                  <c:v>42381</c:v>
                </c:pt>
                <c:pt idx="565">
                  <c:v>42382</c:v>
                </c:pt>
                <c:pt idx="566">
                  <c:v>42383</c:v>
                </c:pt>
                <c:pt idx="567">
                  <c:v>42384</c:v>
                </c:pt>
                <c:pt idx="568">
                  <c:v>42387</c:v>
                </c:pt>
                <c:pt idx="569">
                  <c:v>42388</c:v>
                </c:pt>
                <c:pt idx="570">
                  <c:v>42389</c:v>
                </c:pt>
                <c:pt idx="571">
                  <c:v>42390</c:v>
                </c:pt>
                <c:pt idx="572">
                  <c:v>42391</c:v>
                </c:pt>
                <c:pt idx="573">
                  <c:v>42394</c:v>
                </c:pt>
                <c:pt idx="574">
                  <c:v>42395</c:v>
                </c:pt>
                <c:pt idx="575">
                  <c:v>42396</c:v>
                </c:pt>
                <c:pt idx="576">
                  <c:v>42397</c:v>
                </c:pt>
                <c:pt idx="577">
                  <c:v>42398</c:v>
                </c:pt>
                <c:pt idx="578">
                  <c:v>42401</c:v>
                </c:pt>
                <c:pt idx="579">
                  <c:v>42402</c:v>
                </c:pt>
                <c:pt idx="580">
                  <c:v>42403</c:v>
                </c:pt>
                <c:pt idx="581">
                  <c:v>42404</c:v>
                </c:pt>
                <c:pt idx="582">
                  <c:v>42405</c:v>
                </c:pt>
                <c:pt idx="583">
                  <c:v>42408</c:v>
                </c:pt>
                <c:pt idx="584">
                  <c:v>42409</c:v>
                </c:pt>
                <c:pt idx="585">
                  <c:v>42410</c:v>
                </c:pt>
                <c:pt idx="586">
                  <c:v>42411</c:v>
                </c:pt>
                <c:pt idx="587">
                  <c:v>42412</c:v>
                </c:pt>
                <c:pt idx="588">
                  <c:v>42415</c:v>
                </c:pt>
                <c:pt idx="589">
                  <c:v>42416</c:v>
                </c:pt>
                <c:pt idx="590">
                  <c:v>42417</c:v>
                </c:pt>
                <c:pt idx="591">
                  <c:v>42418</c:v>
                </c:pt>
                <c:pt idx="592">
                  <c:v>42419</c:v>
                </c:pt>
                <c:pt idx="593">
                  <c:v>42422</c:v>
                </c:pt>
                <c:pt idx="594">
                  <c:v>42423</c:v>
                </c:pt>
                <c:pt idx="595">
                  <c:v>42424</c:v>
                </c:pt>
                <c:pt idx="596">
                  <c:v>42425</c:v>
                </c:pt>
                <c:pt idx="597">
                  <c:v>42426</c:v>
                </c:pt>
                <c:pt idx="598">
                  <c:v>42429</c:v>
                </c:pt>
                <c:pt idx="599">
                  <c:v>42430</c:v>
                </c:pt>
                <c:pt idx="600">
                  <c:v>42431</c:v>
                </c:pt>
                <c:pt idx="601">
                  <c:v>42432</c:v>
                </c:pt>
                <c:pt idx="602">
                  <c:v>42433</c:v>
                </c:pt>
                <c:pt idx="603">
                  <c:v>42436</c:v>
                </c:pt>
                <c:pt idx="604">
                  <c:v>42437</c:v>
                </c:pt>
                <c:pt idx="605">
                  <c:v>42438</c:v>
                </c:pt>
                <c:pt idx="606">
                  <c:v>42439</c:v>
                </c:pt>
                <c:pt idx="607">
                  <c:v>42440</c:v>
                </c:pt>
                <c:pt idx="608">
                  <c:v>42443</c:v>
                </c:pt>
                <c:pt idx="609">
                  <c:v>42444</c:v>
                </c:pt>
                <c:pt idx="610">
                  <c:v>42445</c:v>
                </c:pt>
                <c:pt idx="611">
                  <c:v>42446</c:v>
                </c:pt>
                <c:pt idx="612">
                  <c:v>42447</c:v>
                </c:pt>
                <c:pt idx="613">
                  <c:v>42450</c:v>
                </c:pt>
                <c:pt idx="614">
                  <c:v>42451</c:v>
                </c:pt>
                <c:pt idx="615">
                  <c:v>42452</c:v>
                </c:pt>
                <c:pt idx="616">
                  <c:v>42457</c:v>
                </c:pt>
                <c:pt idx="617">
                  <c:v>42458</c:v>
                </c:pt>
                <c:pt idx="618">
                  <c:v>42459</c:v>
                </c:pt>
                <c:pt idx="619">
                  <c:v>42460</c:v>
                </c:pt>
                <c:pt idx="620">
                  <c:v>42461</c:v>
                </c:pt>
                <c:pt idx="621">
                  <c:v>42464</c:v>
                </c:pt>
                <c:pt idx="622">
                  <c:v>42465</c:v>
                </c:pt>
                <c:pt idx="623">
                  <c:v>42466</c:v>
                </c:pt>
                <c:pt idx="624">
                  <c:v>42467</c:v>
                </c:pt>
                <c:pt idx="625">
                  <c:v>42468</c:v>
                </c:pt>
                <c:pt idx="626">
                  <c:v>42472</c:v>
                </c:pt>
                <c:pt idx="627">
                  <c:v>42473</c:v>
                </c:pt>
                <c:pt idx="628">
                  <c:v>42474</c:v>
                </c:pt>
                <c:pt idx="629">
                  <c:v>42475</c:v>
                </c:pt>
                <c:pt idx="630">
                  <c:v>42478</c:v>
                </c:pt>
                <c:pt idx="631">
                  <c:v>42479</c:v>
                </c:pt>
                <c:pt idx="632">
                  <c:v>42480</c:v>
                </c:pt>
                <c:pt idx="633">
                  <c:v>42481</c:v>
                </c:pt>
                <c:pt idx="634">
                  <c:v>42482</c:v>
                </c:pt>
                <c:pt idx="635">
                  <c:v>42485</c:v>
                </c:pt>
                <c:pt idx="636">
                  <c:v>42486</c:v>
                </c:pt>
                <c:pt idx="637">
                  <c:v>42487</c:v>
                </c:pt>
                <c:pt idx="638">
                  <c:v>42488</c:v>
                </c:pt>
                <c:pt idx="639">
                  <c:v>42489</c:v>
                </c:pt>
                <c:pt idx="640">
                  <c:v>42492</c:v>
                </c:pt>
                <c:pt idx="641">
                  <c:v>42493</c:v>
                </c:pt>
                <c:pt idx="642">
                  <c:v>42494</c:v>
                </c:pt>
                <c:pt idx="643">
                  <c:v>42495</c:v>
                </c:pt>
                <c:pt idx="644">
                  <c:v>42496</c:v>
                </c:pt>
                <c:pt idx="645">
                  <c:v>42499</c:v>
                </c:pt>
                <c:pt idx="646">
                  <c:v>42500</c:v>
                </c:pt>
                <c:pt idx="647">
                  <c:v>42501</c:v>
                </c:pt>
                <c:pt idx="648">
                  <c:v>42502</c:v>
                </c:pt>
                <c:pt idx="649">
                  <c:v>42503</c:v>
                </c:pt>
                <c:pt idx="650">
                  <c:v>42506</c:v>
                </c:pt>
                <c:pt idx="651">
                  <c:v>42507</c:v>
                </c:pt>
                <c:pt idx="652">
                  <c:v>42508</c:v>
                </c:pt>
                <c:pt idx="653">
                  <c:v>42509</c:v>
                </c:pt>
                <c:pt idx="654">
                  <c:v>42510</c:v>
                </c:pt>
                <c:pt idx="655">
                  <c:v>42513</c:v>
                </c:pt>
                <c:pt idx="656">
                  <c:v>42514</c:v>
                </c:pt>
                <c:pt idx="657">
                  <c:v>42515</c:v>
                </c:pt>
                <c:pt idx="658">
                  <c:v>42516</c:v>
                </c:pt>
                <c:pt idx="659">
                  <c:v>42517</c:v>
                </c:pt>
                <c:pt idx="660">
                  <c:v>42520</c:v>
                </c:pt>
                <c:pt idx="661">
                  <c:v>42521</c:v>
                </c:pt>
                <c:pt idx="662">
                  <c:v>42522</c:v>
                </c:pt>
                <c:pt idx="663">
                  <c:v>42523</c:v>
                </c:pt>
                <c:pt idx="664">
                  <c:v>42524</c:v>
                </c:pt>
                <c:pt idx="665">
                  <c:v>42527</c:v>
                </c:pt>
                <c:pt idx="666">
                  <c:v>42528</c:v>
                </c:pt>
                <c:pt idx="667">
                  <c:v>42529</c:v>
                </c:pt>
                <c:pt idx="668">
                  <c:v>42530</c:v>
                </c:pt>
                <c:pt idx="669">
                  <c:v>42531</c:v>
                </c:pt>
                <c:pt idx="670">
                  <c:v>42534</c:v>
                </c:pt>
                <c:pt idx="671">
                  <c:v>42535</c:v>
                </c:pt>
                <c:pt idx="672">
                  <c:v>42536</c:v>
                </c:pt>
                <c:pt idx="673">
                  <c:v>42537</c:v>
                </c:pt>
                <c:pt idx="674">
                  <c:v>42538</c:v>
                </c:pt>
                <c:pt idx="675">
                  <c:v>42541</c:v>
                </c:pt>
                <c:pt idx="676">
                  <c:v>42542</c:v>
                </c:pt>
                <c:pt idx="677">
                  <c:v>42543</c:v>
                </c:pt>
                <c:pt idx="678">
                  <c:v>42544</c:v>
                </c:pt>
                <c:pt idx="679">
                  <c:v>42545</c:v>
                </c:pt>
                <c:pt idx="680">
                  <c:v>42548</c:v>
                </c:pt>
                <c:pt idx="681">
                  <c:v>42549</c:v>
                </c:pt>
                <c:pt idx="682">
                  <c:v>42550</c:v>
                </c:pt>
                <c:pt idx="683">
                  <c:v>42551</c:v>
                </c:pt>
                <c:pt idx="684">
                  <c:v>42552</c:v>
                </c:pt>
                <c:pt idx="685">
                  <c:v>42555</c:v>
                </c:pt>
                <c:pt idx="686">
                  <c:v>42556</c:v>
                </c:pt>
                <c:pt idx="687">
                  <c:v>42557</c:v>
                </c:pt>
                <c:pt idx="688">
                  <c:v>42558</c:v>
                </c:pt>
                <c:pt idx="689">
                  <c:v>42559</c:v>
                </c:pt>
                <c:pt idx="690">
                  <c:v>42562</c:v>
                </c:pt>
                <c:pt idx="691">
                  <c:v>42563</c:v>
                </c:pt>
                <c:pt idx="692">
                  <c:v>42564</c:v>
                </c:pt>
                <c:pt idx="693">
                  <c:v>42565</c:v>
                </c:pt>
                <c:pt idx="694">
                  <c:v>42566</c:v>
                </c:pt>
                <c:pt idx="695">
                  <c:v>42569</c:v>
                </c:pt>
                <c:pt idx="696">
                  <c:v>42570</c:v>
                </c:pt>
                <c:pt idx="697">
                  <c:v>42571</c:v>
                </c:pt>
                <c:pt idx="698">
                  <c:v>42572</c:v>
                </c:pt>
                <c:pt idx="699">
                  <c:v>42573</c:v>
                </c:pt>
                <c:pt idx="700">
                  <c:v>42577</c:v>
                </c:pt>
                <c:pt idx="701">
                  <c:v>42578</c:v>
                </c:pt>
                <c:pt idx="702">
                  <c:v>42579</c:v>
                </c:pt>
                <c:pt idx="703">
                  <c:v>42580</c:v>
                </c:pt>
                <c:pt idx="704">
                  <c:v>42583</c:v>
                </c:pt>
                <c:pt idx="705">
                  <c:v>42585</c:v>
                </c:pt>
                <c:pt idx="706">
                  <c:v>42586</c:v>
                </c:pt>
                <c:pt idx="707">
                  <c:v>42587</c:v>
                </c:pt>
                <c:pt idx="708">
                  <c:v>42590</c:v>
                </c:pt>
                <c:pt idx="709">
                  <c:v>42591</c:v>
                </c:pt>
                <c:pt idx="710">
                  <c:v>42592</c:v>
                </c:pt>
                <c:pt idx="711">
                  <c:v>42593</c:v>
                </c:pt>
                <c:pt idx="712">
                  <c:v>42594</c:v>
                </c:pt>
                <c:pt idx="713">
                  <c:v>42598</c:v>
                </c:pt>
                <c:pt idx="714">
                  <c:v>42599</c:v>
                </c:pt>
                <c:pt idx="715">
                  <c:v>42600</c:v>
                </c:pt>
                <c:pt idx="716">
                  <c:v>42601</c:v>
                </c:pt>
                <c:pt idx="717">
                  <c:v>42604</c:v>
                </c:pt>
                <c:pt idx="718">
                  <c:v>42605</c:v>
                </c:pt>
                <c:pt idx="719">
                  <c:v>42606</c:v>
                </c:pt>
                <c:pt idx="720">
                  <c:v>42607</c:v>
                </c:pt>
                <c:pt idx="721">
                  <c:v>42608</c:v>
                </c:pt>
                <c:pt idx="722">
                  <c:v>42611</c:v>
                </c:pt>
                <c:pt idx="723">
                  <c:v>42612</c:v>
                </c:pt>
                <c:pt idx="724">
                  <c:v>42613</c:v>
                </c:pt>
                <c:pt idx="725">
                  <c:v>42614</c:v>
                </c:pt>
                <c:pt idx="726">
                  <c:v>42615</c:v>
                </c:pt>
                <c:pt idx="727">
                  <c:v>42618</c:v>
                </c:pt>
                <c:pt idx="728">
                  <c:v>42619</c:v>
                </c:pt>
                <c:pt idx="729">
                  <c:v>42620</c:v>
                </c:pt>
                <c:pt idx="730">
                  <c:v>42621</c:v>
                </c:pt>
                <c:pt idx="731">
                  <c:v>42622</c:v>
                </c:pt>
                <c:pt idx="732">
                  <c:v>42625</c:v>
                </c:pt>
                <c:pt idx="733">
                  <c:v>42626</c:v>
                </c:pt>
                <c:pt idx="734">
                  <c:v>42627</c:v>
                </c:pt>
                <c:pt idx="735">
                  <c:v>42629</c:v>
                </c:pt>
                <c:pt idx="736">
                  <c:v>42632</c:v>
                </c:pt>
                <c:pt idx="737">
                  <c:v>42633</c:v>
                </c:pt>
                <c:pt idx="738">
                  <c:v>42634</c:v>
                </c:pt>
                <c:pt idx="739">
                  <c:v>42635</c:v>
                </c:pt>
                <c:pt idx="740">
                  <c:v>42636</c:v>
                </c:pt>
                <c:pt idx="741">
                  <c:v>42639</c:v>
                </c:pt>
                <c:pt idx="742">
                  <c:v>42640</c:v>
                </c:pt>
                <c:pt idx="743">
                  <c:v>42641</c:v>
                </c:pt>
                <c:pt idx="744">
                  <c:v>42642</c:v>
                </c:pt>
                <c:pt idx="745">
                  <c:v>42643</c:v>
                </c:pt>
                <c:pt idx="746">
                  <c:v>42646</c:v>
                </c:pt>
                <c:pt idx="747">
                  <c:v>42647</c:v>
                </c:pt>
                <c:pt idx="748">
                  <c:v>42648</c:v>
                </c:pt>
                <c:pt idx="749">
                  <c:v>42649</c:v>
                </c:pt>
                <c:pt idx="750">
                  <c:v>42650</c:v>
                </c:pt>
                <c:pt idx="751">
                  <c:v>42653</c:v>
                </c:pt>
                <c:pt idx="752">
                  <c:v>42654</c:v>
                </c:pt>
                <c:pt idx="753">
                  <c:v>42655</c:v>
                </c:pt>
                <c:pt idx="754">
                  <c:v>42656</c:v>
                </c:pt>
                <c:pt idx="755">
                  <c:v>42657</c:v>
                </c:pt>
                <c:pt idx="756">
                  <c:v>42661</c:v>
                </c:pt>
                <c:pt idx="757">
                  <c:v>42662</c:v>
                </c:pt>
                <c:pt idx="758">
                  <c:v>42663</c:v>
                </c:pt>
                <c:pt idx="759">
                  <c:v>42664</c:v>
                </c:pt>
                <c:pt idx="760">
                  <c:v>42667</c:v>
                </c:pt>
                <c:pt idx="761">
                  <c:v>42668</c:v>
                </c:pt>
                <c:pt idx="762">
                  <c:v>42669</c:v>
                </c:pt>
                <c:pt idx="763">
                  <c:v>42670</c:v>
                </c:pt>
                <c:pt idx="764">
                  <c:v>42671</c:v>
                </c:pt>
                <c:pt idx="765">
                  <c:v>42674</c:v>
                </c:pt>
                <c:pt idx="766">
                  <c:v>42675</c:v>
                </c:pt>
                <c:pt idx="767">
                  <c:v>42676</c:v>
                </c:pt>
                <c:pt idx="768">
                  <c:v>42677</c:v>
                </c:pt>
                <c:pt idx="769">
                  <c:v>42678</c:v>
                </c:pt>
                <c:pt idx="770">
                  <c:v>42681</c:v>
                </c:pt>
                <c:pt idx="771">
                  <c:v>42682</c:v>
                </c:pt>
                <c:pt idx="772">
                  <c:v>42683</c:v>
                </c:pt>
                <c:pt idx="773">
                  <c:v>42684</c:v>
                </c:pt>
                <c:pt idx="774">
                  <c:v>42685</c:v>
                </c:pt>
                <c:pt idx="775">
                  <c:v>42688</c:v>
                </c:pt>
                <c:pt idx="776">
                  <c:v>42689</c:v>
                </c:pt>
                <c:pt idx="777">
                  <c:v>42690</c:v>
                </c:pt>
                <c:pt idx="778">
                  <c:v>42691</c:v>
                </c:pt>
                <c:pt idx="779">
                  <c:v>42692</c:v>
                </c:pt>
                <c:pt idx="780">
                  <c:v>42695</c:v>
                </c:pt>
                <c:pt idx="781">
                  <c:v>42696</c:v>
                </c:pt>
                <c:pt idx="782">
                  <c:v>42697</c:v>
                </c:pt>
                <c:pt idx="783">
                  <c:v>42698</c:v>
                </c:pt>
                <c:pt idx="784">
                  <c:v>42699</c:v>
                </c:pt>
                <c:pt idx="785">
                  <c:v>42702</c:v>
                </c:pt>
                <c:pt idx="786">
                  <c:v>42703</c:v>
                </c:pt>
                <c:pt idx="787">
                  <c:v>42704</c:v>
                </c:pt>
                <c:pt idx="788">
                  <c:v>42705</c:v>
                </c:pt>
                <c:pt idx="789">
                  <c:v>42706</c:v>
                </c:pt>
                <c:pt idx="790">
                  <c:v>42709</c:v>
                </c:pt>
                <c:pt idx="791">
                  <c:v>42710</c:v>
                </c:pt>
                <c:pt idx="792">
                  <c:v>42711</c:v>
                </c:pt>
                <c:pt idx="793">
                  <c:v>42712</c:v>
                </c:pt>
                <c:pt idx="794">
                  <c:v>42713</c:v>
                </c:pt>
                <c:pt idx="795">
                  <c:v>42716</c:v>
                </c:pt>
                <c:pt idx="796">
                  <c:v>42717</c:v>
                </c:pt>
                <c:pt idx="797">
                  <c:v>42718</c:v>
                </c:pt>
                <c:pt idx="798">
                  <c:v>42719</c:v>
                </c:pt>
                <c:pt idx="799">
                  <c:v>42720</c:v>
                </c:pt>
                <c:pt idx="800">
                  <c:v>42723</c:v>
                </c:pt>
                <c:pt idx="801">
                  <c:v>42724</c:v>
                </c:pt>
                <c:pt idx="802">
                  <c:v>42725</c:v>
                </c:pt>
                <c:pt idx="803">
                  <c:v>42726</c:v>
                </c:pt>
                <c:pt idx="804">
                  <c:v>42727</c:v>
                </c:pt>
                <c:pt idx="805">
                  <c:v>42737</c:v>
                </c:pt>
                <c:pt idx="806">
                  <c:v>42738</c:v>
                </c:pt>
                <c:pt idx="807">
                  <c:v>42739</c:v>
                </c:pt>
                <c:pt idx="808">
                  <c:v>42740</c:v>
                </c:pt>
                <c:pt idx="809">
                  <c:v>42741</c:v>
                </c:pt>
                <c:pt idx="810">
                  <c:v>42744</c:v>
                </c:pt>
                <c:pt idx="811">
                  <c:v>42745</c:v>
                </c:pt>
                <c:pt idx="812">
                  <c:v>42746</c:v>
                </c:pt>
                <c:pt idx="813">
                  <c:v>42747</c:v>
                </c:pt>
                <c:pt idx="814">
                  <c:v>42748</c:v>
                </c:pt>
                <c:pt idx="815">
                  <c:v>42751</c:v>
                </c:pt>
                <c:pt idx="816">
                  <c:v>42752</c:v>
                </c:pt>
                <c:pt idx="817">
                  <c:v>42753</c:v>
                </c:pt>
                <c:pt idx="818">
                  <c:v>42754</c:v>
                </c:pt>
                <c:pt idx="819">
                  <c:v>42755</c:v>
                </c:pt>
                <c:pt idx="820">
                  <c:v>42758</c:v>
                </c:pt>
                <c:pt idx="821">
                  <c:v>42759</c:v>
                </c:pt>
                <c:pt idx="822">
                  <c:v>42760</c:v>
                </c:pt>
                <c:pt idx="823">
                  <c:v>42761</c:v>
                </c:pt>
                <c:pt idx="824">
                  <c:v>42762</c:v>
                </c:pt>
                <c:pt idx="825">
                  <c:v>42765</c:v>
                </c:pt>
                <c:pt idx="826">
                  <c:v>42766</c:v>
                </c:pt>
                <c:pt idx="827">
                  <c:v>42767</c:v>
                </c:pt>
                <c:pt idx="828">
                  <c:v>42768</c:v>
                </c:pt>
                <c:pt idx="829">
                  <c:v>42769</c:v>
                </c:pt>
                <c:pt idx="830">
                  <c:v>42772</c:v>
                </c:pt>
                <c:pt idx="831">
                  <c:v>42773</c:v>
                </c:pt>
                <c:pt idx="832">
                  <c:v>42774</c:v>
                </c:pt>
                <c:pt idx="833">
                  <c:v>42775</c:v>
                </c:pt>
                <c:pt idx="834">
                  <c:v>42776</c:v>
                </c:pt>
                <c:pt idx="835">
                  <c:v>42779</c:v>
                </c:pt>
                <c:pt idx="836">
                  <c:v>42780</c:v>
                </c:pt>
                <c:pt idx="837">
                  <c:v>42781</c:v>
                </c:pt>
                <c:pt idx="838">
                  <c:v>42782</c:v>
                </c:pt>
                <c:pt idx="839">
                  <c:v>42783</c:v>
                </c:pt>
                <c:pt idx="840">
                  <c:v>42786</c:v>
                </c:pt>
                <c:pt idx="841">
                  <c:v>42787</c:v>
                </c:pt>
                <c:pt idx="842">
                  <c:v>42788</c:v>
                </c:pt>
                <c:pt idx="843">
                  <c:v>42789</c:v>
                </c:pt>
                <c:pt idx="844">
                  <c:v>42790</c:v>
                </c:pt>
                <c:pt idx="845">
                  <c:v>42793</c:v>
                </c:pt>
                <c:pt idx="846">
                  <c:v>42794</c:v>
                </c:pt>
                <c:pt idx="847">
                  <c:v>42795</c:v>
                </c:pt>
                <c:pt idx="848">
                  <c:v>42796</c:v>
                </c:pt>
                <c:pt idx="849">
                  <c:v>42797</c:v>
                </c:pt>
                <c:pt idx="850">
                  <c:v>42800</c:v>
                </c:pt>
                <c:pt idx="851">
                  <c:v>42801</c:v>
                </c:pt>
                <c:pt idx="852">
                  <c:v>42802</c:v>
                </c:pt>
                <c:pt idx="853">
                  <c:v>42803</c:v>
                </c:pt>
                <c:pt idx="854">
                  <c:v>42804</c:v>
                </c:pt>
                <c:pt idx="855">
                  <c:v>42807</c:v>
                </c:pt>
                <c:pt idx="856">
                  <c:v>42808</c:v>
                </c:pt>
                <c:pt idx="857">
                  <c:v>42809</c:v>
                </c:pt>
                <c:pt idx="858">
                  <c:v>42810</c:v>
                </c:pt>
                <c:pt idx="859">
                  <c:v>42811</c:v>
                </c:pt>
                <c:pt idx="860">
                  <c:v>42814</c:v>
                </c:pt>
                <c:pt idx="861">
                  <c:v>42815</c:v>
                </c:pt>
                <c:pt idx="862">
                  <c:v>42816</c:v>
                </c:pt>
                <c:pt idx="863">
                  <c:v>42817</c:v>
                </c:pt>
                <c:pt idx="864">
                  <c:v>42818</c:v>
                </c:pt>
                <c:pt idx="865">
                  <c:v>42821</c:v>
                </c:pt>
                <c:pt idx="866">
                  <c:v>42822</c:v>
                </c:pt>
                <c:pt idx="867">
                  <c:v>42823</c:v>
                </c:pt>
                <c:pt idx="868">
                  <c:v>42824</c:v>
                </c:pt>
                <c:pt idx="869">
                  <c:v>42825</c:v>
                </c:pt>
                <c:pt idx="870">
                  <c:v>42828</c:v>
                </c:pt>
                <c:pt idx="871">
                  <c:v>42829</c:v>
                </c:pt>
                <c:pt idx="872">
                  <c:v>42830</c:v>
                </c:pt>
                <c:pt idx="873">
                  <c:v>42831</c:v>
                </c:pt>
                <c:pt idx="874">
                  <c:v>42832</c:v>
                </c:pt>
                <c:pt idx="875">
                  <c:v>42835</c:v>
                </c:pt>
                <c:pt idx="876">
                  <c:v>42837</c:v>
                </c:pt>
                <c:pt idx="877">
                  <c:v>42842</c:v>
                </c:pt>
                <c:pt idx="878">
                  <c:v>42843</c:v>
                </c:pt>
                <c:pt idx="879">
                  <c:v>42844</c:v>
                </c:pt>
                <c:pt idx="880">
                  <c:v>42845</c:v>
                </c:pt>
                <c:pt idx="881">
                  <c:v>42846</c:v>
                </c:pt>
                <c:pt idx="882">
                  <c:v>42849</c:v>
                </c:pt>
                <c:pt idx="883">
                  <c:v>42850</c:v>
                </c:pt>
                <c:pt idx="884">
                  <c:v>42851</c:v>
                </c:pt>
                <c:pt idx="885">
                  <c:v>42852</c:v>
                </c:pt>
                <c:pt idx="886">
                  <c:v>42853</c:v>
                </c:pt>
                <c:pt idx="887">
                  <c:v>42857</c:v>
                </c:pt>
                <c:pt idx="888">
                  <c:v>42858</c:v>
                </c:pt>
                <c:pt idx="889">
                  <c:v>42859</c:v>
                </c:pt>
                <c:pt idx="890">
                  <c:v>42860</c:v>
                </c:pt>
                <c:pt idx="891">
                  <c:v>42863</c:v>
                </c:pt>
                <c:pt idx="892">
                  <c:v>42864</c:v>
                </c:pt>
                <c:pt idx="893">
                  <c:v>42865</c:v>
                </c:pt>
                <c:pt idx="894">
                  <c:v>42866</c:v>
                </c:pt>
                <c:pt idx="895">
                  <c:v>42867</c:v>
                </c:pt>
                <c:pt idx="896">
                  <c:v>42870</c:v>
                </c:pt>
                <c:pt idx="897">
                  <c:v>42871</c:v>
                </c:pt>
                <c:pt idx="898">
                  <c:v>42872</c:v>
                </c:pt>
                <c:pt idx="899">
                  <c:v>42873</c:v>
                </c:pt>
                <c:pt idx="900">
                  <c:v>42874</c:v>
                </c:pt>
                <c:pt idx="901">
                  <c:v>42877</c:v>
                </c:pt>
                <c:pt idx="902">
                  <c:v>42878</c:v>
                </c:pt>
                <c:pt idx="903">
                  <c:v>42879</c:v>
                </c:pt>
                <c:pt idx="904">
                  <c:v>42880</c:v>
                </c:pt>
                <c:pt idx="905">
                  <c:v>42881</c:v>
                </c:pt>
                <c:pt idx="906">
                  <c:v>42884</c:v>
                </c:pt>
                <c:pt idx="907">
                  <c:v>42885</c:v>
                </c:pt>
                <c:pt idx="908">
                  <c:v>42886</c:v>
                </c:pt>
                <c:pt idx="909">
                  <c:v>42887</c:v>
                </c:pt>
                <c:pt idx="910">
                  <c:v>42888</c:v>
                </c:pt>
                <c:pt idx="911">
                  <c:v>42891</c:v>
                </c:pt>
                <c:pt idx="912">
                  <c:v>42892</c:v>
                </c:pt>
                <c:pt idx="913">
                  <c:v>42893</c:v>
                </c:pt>
                <c:pt idx="914">
                  <c:v>42894</c:v>
                </c:pt>
                <c:pt idx="915">
                  <c:v>42895</c:v>
                </c:pt>
                <c:pt idx="916">
                  <c:v>42898</c:v>
                </c:pt>
                <c:pt idx="917">
                  <c:v>42899</c:v>
                </c:pt>
                <c:pt idx="918">
                  <c:v>42900</c:v>
                </c:pt>
                <c:pt idx="919">
                  <c:v>42901</c:v>
                </c:pt>
                <c:pt idx="920">
                  <c:v>42902</c:v>
                </c:pt>
                <c:pt idx="921">
                  <c:v>42905</c:v>
                </c:pt>
                <c:pt idx="922">
                  <c:v>42906</c:v>
                </c:pt>
                <c:pt idx="923">
                  <c:v>42907</c:v>
                </c:pt>
                <c:pt idx="924">
                  <c:v>42908</c:v>
                </c:pt>
                <c:pt idx="925">
                  <c:v>42909</c:v>
                </c:pt>
                <c:pt idx="926">
                  <c:v>42912</c:v>
                </c:pt>
                <c:pt idx="927">
                  <c:v>42913</c:v>
                </c:pt>
                <c:pt idx="928">
                  <c:v>42914</c:v>
                </c:pt>
                <c:pt idx="929">
                  <c:v>42915</c:v>
                </c:pt>
                <c:pt idx="930">
                  <c:v>42916</c:v>
                </c:pt>
                <c:pt idx="931">
                  <c:v>42919</c:v>
                </c:pt>
                <c:pt idx="932">
                  <c:v>42920</c:v>
                </c:pt>
                <c:pt idx="933">
                  <c:v>42921</c:v>
                </c:pt>
                <c:pt idx="934">
                  <c:v>42922</c:v>
                </c:pt>
                <c:pt idx="935">
                  <c:v>42923</c:v>
                </c:pt>
                <c:pt idx="936">
                  <c:v>42926</c:v>
                </c:pt>
                <c:pt idx="937" formatCode="d\-mmm\-yy">
                  <c:v>42927</c:v>
                </c:pt>
                <c:pt idx="938" formatCode="d\-mmm\-yy">
                  <c:v>42928</c:v>
                </c:pt>
                <c:pt idx="939" formatCode="d\-mmm\-yy">
                  <c:v>42929</c:v>
                </c:pt>
                <c:pt idx="940" formatCode="d\-mmm\-yy">
                  <c:v>42930</c:v>
                </c:pt>
                <c:pt idx="941" formatCode="d\-mmm\-yy">
                  <c:v>42933</c:v>
                </c:pt>
                <c:pt idx="942" formatCode="d\-mmm\-yy">
                  <c:v>42934</c:v>
                </c:pt>
                <c:pt idx="943" formatCode="d\-mmm\-yy">
                  <c:v>42935</c:v>
                </c:pt>
                <c:pt idx="944" formatCode="d\-mmm\-yy">
                  <c:v>42936</c:v>
                </c:pt>
                <c:pt idx="945" formatCode="d\-mmm\-yy">
                  <c:v>42937</c:v>
                </c:pt>
                <c:pt idx="946" formatCode="d\-mmm\-yy">
                  <c:v>42940</c:v>
                </c:pt>
                <c:pt idx="947" formatCode="d\-mmm\-yy">
                  <c:v>42942</c:v>
                </c:pt>
                <c:pt idx="948" formatCode="d\-mmm\-yy">
                  <c:v>42943</c:v>
                </c:pt>
                <c:pt idx="949" formatCode="d\-mmm\-yy">
                  <c:v>42944</c:v>
                </c:pt>
                <c:pt idx="950" formatCode="d\-mmm\-yy">
                  <c:v>42947</c:v>
                </c:pt>
                <c:pt idx="951">
                  <c:v>42948</c:v>
                </c:pt>
                <c:pt idx="952">
                  <c:v>42950</c:v>
                </c:pt>
                <c:pt idx="953">
                  <c:v>42951</c:v>
                </c:pt>
                <c:pt idx="954">
                  <c:v>42954</c:v>
                </c:pt>
                <c:pt idx="955">
                  <c:v>42955</c:v>
                </c:pt>
                <c:pt idx="956">
                  <c:v>42956</c:v>
                </c:pt>
                <c:pt idx="957">
                  <c:v>42957</c:v>
                </c:pt>
                <c:pt idx="958">
                  <c:v>42958</c:v>
                </c:pt>
                <c:pt idx="959">
                  <c:v>42961</c:v>
                </c:pt>
                <c:pt idx="960">
                  <c:v>42963</c:v>
                </c:pt>
                <c:pt idx="961">
                  <c:v>42964</c:v>
                </c:pt>
                <c:pt idx="962">
                  <c:v>42965</c:v>
                </c:pt>
                <c:pt idx="963">
                  <c:v>42968</c:v>
                </c:pt>
                <c:pt idx="964">
                  <c:v>42969</c:v>
                </c:pt>
                <c:pt idx="965">
                  <c:v>42970</c:v>
                </c:pt>
                <c:pt idx="966">
                  <c:v>42971</c:v>
                </c:pt>
                <c:pt idx="967">
                  <c:v>42972</c:v>
                </c:pt>
                <c:pt idx="968">
                  <c:v>42975</c:v>
                </c:pt>
                <c:pt idx="969">
                  <c:v>42976</c:v>
                </c:pt>
                <c:pt idx="970">
                  <c:v>42977</c:v>
                </c:pt>
                <c:pt idx="971">
                  <c:v>42978</c:v>
                </c:pt>
                <c:pt idx="972">
                  <c:v>42979</c:v>
                </c:pt>
                <c:pt idx="973">
                  <c:v>42982</c:v>
                </c:pt>
                <c:pt idx="974">
                  <c:v>42983</c:v>
                </c:pt>
                <c:pt idx="975">
                  <c:v>42984</c:v>
                </c:pt>
                <c:pt idx="976" formatCode="d\-mmm\-yy">
                  <c:v>42985</c:v>
                </c:pt>
                <c:pt idx="977" formatCode="d\-mmm\-yy">
                  <c:v>42986</c:v>
                </c:pt>
                <c:pt idx="978" formatCode="d\-mmm\-yy">
                  <c:v>42989</c:v>
                </c:pt>
                <c:pt idx="979" formatCode="d\-mmm\-yy">
                  <c:v>42990</c:v>
                </c:pt>
                <c:pt idx="980" formatCode="d\-mmm\-yy">
                  <c:v>42991</c:v>
                </c:pt>
                <c:pt idx="981" formatCode="d\-mmm\-yy">
                  <c:v>42992</c:v>
                </c:pt>
                <c:pt idx="982" formatCode="d\-mmm\-yy">
                  <c:v>42996</c:v>
                </c:pt>
                <c:pt idx="983" formatCode="d\-mmm\-yy">
                  <c:v>42997</c:v>
                </c:pt>
                <c:pt idx="984" formatCode="d\-mmm\-yy">
                  <c:v>42998</c:v>
                </c:pt>
                <c:pt idx="985" formatCode="d\-mmm\-yy">
                  <c:v>42999</c:v>
                </c:pt>
                <c:pt idx="986" formatCode="d\-mmm\-yy">
                  <c:v>43000</c:v>
                </c:pt>
                <c:pt idx="987" formatCode="d\-mmm\-yy">
                  <c:v>43003</c:v>
                </c:pt>
                <c:pt idx="988" formatCode="d\-mmm\-yy">
                  <c:v>43004</c:v>
                </c:pt>
                <c:pt idx="989" formatCode="d\-mmm\-yy">
                  <c:v>43005</c:v>
                </c:pt>
                <c:pt idx="990" formatCode="d\-mmm\-yy">
                  <c:v>43006</c:v>
                </c:pt>
                <c:pt idx="991" formatCode="d\-mmm\-yy">
                  <c:v>43007</c:v>
                </c:pt>
                <c:pt idx="992" formatCode="d\-mmm\-yy">
                  <c:v>43010</c:v>
                </c:pt>
                <c:pt idx="993" formatCode="d\-mmm\-yy">
                  <c:v>43011</c:v>
                </c:pt>
                <c:pt idx="994" formatCode="d\-mmm\-yy">
                  <c:v>43012</c:v>
                </c:pt>
                <c:pt idx="995" formatCode="d\-mmm\-yy">
                  <c:v>43013</c:v>
                </c:pt>
                <c:pt idx="996" formatCode="d\-mmm\-yy">
                  <c:v>43014</c:v>
                </c:pt>
                <c:pt idx="997" formatCode="d\-mmm\-yy">
                  <c:v>43017</c:v>
                </c:pt>
                <c:pt idx="998" formatCode="d\-mmm\-yy">
                  <c:v>43018</c:v>
                </c:pt>
                <c:pt idx="999" formatCode="d\-mmm\-yy">
                  <c:v>43019</c:v>
                </c:pt>
                <c:pt idx="1000" formatCode="d\-mmm\-yy">
                  <c:v>43020</c:v>
                </c:pt>
                <c:pt idx="1001" formatCode="d\-mmm\-yy">
                  <c:v>43021</c:v>
                </c:pt>
                <c:pt idx="1002" formatCode="d\-mmm\-yy">
                  <c:v>43025</c:v>
                </c:pt>
                <c:pt idx="1003" formatCode="d\-mmm\-yy">
                  <c:v>43026</c:v>
                </c:pt>
                <c:pt idx="1004" formatCode="d\-mmm\-yy">
                  <c:v>43027</c:v>
                </c:pt>
                <c:pt idx="1005" formatCode="d\-mmm\-yy">
                  <c:v>43028</c:v>
                </c:pt>
                <c:pt idx="1006" formatCode="d\-mmm\-yy">
                  <c:v>43031</c:v>
                </c:pt>
                <c:pt idx="1007" formatCode="d\-mmm\-yy">
                  <c:v>43032</c:v>
                </c:pt>
                <c:pt idx="1008" formatCode="d\-mmm\-yy">
                  <c:v>43033</c:v>
                </c:pt>
                <c:pt idx="1009" formatCode="d\-mmm\-yy">
                  <c:v>43034</c:v>
                </c:pt>
                <c:pt idx="1010" formatCode="d\-mmm\-yy">
                  <c:v>43035</c:v>
                </c:pt>
                <c:pt idx="1011" formatCode="d\-mmm\-yy">
                  <c:v>43038</c:v>
                </c:pt>
                <c:pt idx="1012" formatCode="d\-mmm\-yy">
                  <c:v>43039</c:v>
                </c:pt>
                <c:pt idx="1013" formatCode="d\-mmm\-yy">
                  <c:v>43040</c:v>
                </c:pt>
                <c:pt idx="1014" formatCode="d\-mmm\-yy">
                  <c:v>43041</c:v>
                </c:pt>
                <c:pt idx="1015" formatCode="d\-mmm\-yy">
                  <c:v>43042</c:v>
                </c:pt>
                <c:pt idx="1016" formatCode="d\-mmm\-yy">
                  <c:v>43045</c:v>
                </c:pt>
                <c:pt idx="1017" formatCode="d\-mmm\-yy">
                  <c:v>43046</c:v>
                </c:pt>
                <c:pt idx="1018" formatCode="d\-mmm\-yy">
                  <c:v>43047</c:v>
                </c:pt>
                <c:pt idx="1019" formatCode="d\-mmm\-yy">
                  <c:v>43048</c:v>
                </c:pt>
                <c:pt idx="1020" formatCode="d\-mmm\-yy">
                  <c:v>43049</c:v>
                </c:pt>
                <c:pt idx="1021" formatCode="d\-mmm\-yy">
                  <c:v>43052</c:v>
                </c:pt>
                <c:pt idx="1022" formatCode="d\-mmm\-yy">
                  <c:v>43053</c:v>
                </c:pt>
                <c:pt idx="1023" formatCode="d\-mmm\-yy">
                  <c:v>43054</c:v>
                </c:pt>
                <c:pt idx="1024" formatCode="d\-mmm\-yy">
                  <c:v>43055</c:v>
                </c:pt>
                <c:pt idx="1025" formatCode="d\-mmm\-yy">
                  <c:v>43056</c:v>
                </c:pt>
                <c:pt idx="1026" formatCode="d\-mmm\-yy">
                  <c:v>43059</c:v>
                </c:pt>
                <c:pt idx="1027">
                  <c:v>43060</c:v>
                </c:pt>
                <c:pt idx="1028">
                  <c:v>43061</c:v>
                </c:pt>
                <c:pt idx="1029">
                  <c:v>43062</c:v>
                </c:pt>
                <c:pt idx="1030">
                  <c:v>43063</c:v>
                </c:pt>
                <c:pt idx="1031">
                  <c:v>43066</c:v>
                </c:pt>
                <c:pt idx="1032">
                  <c:v>43067</c:v>
                </c:pt>
                <c:pt idx="1033">
                  <c:v>43068</c:v>
                </c:pt>
                <c:pt idx="1034">
                  <c:v>43069</c:v>
                </c:pt>
                <c:pt idx="1035">
                  <c:v>43070</c:v>
                </c:pt>
                <c:pt idx="1036" formatCode="d\-mmm\-yy">
                  <c:v>43073</c:v>
                </c:pt>
                <c:pt idx="1037" formatCode="d\-mmm\-yy">
                  <c:v>43074</c:v>
                </c:pt>
                <c:pt idx="1038" formatCode="d\-mmm\-yy">
                  <c:v>43075</c:v>
                </c:pt>
                <c:pt idx="1039" formatCode="d\-mmm\-yy">
                  <c:v>43076</c:v>
                </c:pt>
                <c:pt idx="1040" formatCode="d\-mmm\-yy">
                  <c:v>43077</c:v>
                </c:pt>
                <c:pt idx="1041">
                  <c:v>43080</c:v>
                </c:pt>
                <c:pt idx="1042">
                  <c:v>43081</c:v>
                </c:pt>
                <c:pt idx="1043">
                  <c:v>43082</c:v>
                </c:pt>
                <c:pt idx="1044">
                  <c:v>43083</c:v>
                </c:pt>
                <c:pt idx="1045">
                  <c:v>43084</c:v>
                </c:pt>
                <c:pt idx="1046">
                  <c:v>43087</c:v>
                </c:pt>
                <c:pt idx="1047">
                  <c:v>43088</c:v>
                </c:pt>
                <c:pt idx="1048">
                  <c:v>43089</c:v>
                </c:pt>
                <c:pt idx="1049">
                  <c:v>43090</c:v>
                </c:pt>
                <c:pt idx="1050">
                  <c:v>43091</c:v>
                </c:pt>
                <c:pt idx="1051">
                  <c:v>43102</c:v>
                </c:pt>
                <c:pt idx="1052">
                  <c:v>43103</c:v>
                </c:pt>
                <c:pt idx="1053">
                  <c:v>43104</c:v>
                </c:pt>
                <c:pt idx="1054">
                  <c:v>43105</c:v>
                </c:pt>
                <c:pt idx="1055">
                  <c:v>43108</c:v>
                </c:pt>
                <c:pt idx="1056">
                  <c:v>43109</c:v>
                </c:pt>
                <c:pt idx="1057">
                  <c:v>43110</c:v>
                </c:pt>
                <c:pt idx="1058">
                  <c:v>43111</c:v>
                </c:pt>
                <c:pt idx="1059">
                  <c:v>43112</c:v>
                </c:pt>
                <c:pt idx="1060">
                  <c:v>43115</c:v>
                </c:pt>
                <c:pt idx="1061">
                  <c:v>43116</c:v>
                </c:pt>
                <c:pt idx="1062">
                  <c:v>43117</c:v>
                </c:pt>
                <c:pt idx="1063">
                  <c:v>43118</c:v>
                </c:pt>
                <c:pt idx="1064">
                  <c:v>43119</c:v>
                </c:pt>
                <c:pt idx="1065">
                  <c:v>43122</c:v>
                </c:pt>
                <c:pt idx="1066">
                  <c:v>43123</c:v>
                </c:pt>
                <c:pt idx="1067">
                  <c:v>43124</c:v>
                </c:pt>
                <c:pt idx="1068">
                  <c:v>43125</c:v>
                </c:pt>
                <c:pt idx="1069">
                  <c:v>43126</c:v>
                </c:pt>
                <c:pt idx="1070">
                  <c:v>43129</c:v>
                </c:pt>
                <c:pt idx="1071">
                  <c:v>43130</c:v>
                </c:pt>
                <c:pt idx="1072">
                  <c:v>43131</c:v>
                </c:pt>
                <c:pt idx="1073">
                  <c:v>43132</c:v>
                </c:pt>
                <c:pt idx="1074">
                  <c:v>43133</c:v>
                </c:pt>
                <c:pt idx="1075">
                  <c:v>43136</c:v>
                </c:pt>
                <c:pt idx="1076">
                  <c:v>43137</c:v>
                </c:pt>
                <c:pt idx="1077">
                  <c:v>43138</c:v>
                </c:pt>
                <c:pt idx="1078">
                  <c:v>43139</c:v>
                </c:pt>
                <c:pt idx="1079">
                  <c:v>43140</c:v>
                </c:pt>
                <c:pt idx="1080">
                  <c:v>43143</c:v>
                </c:pt>
                <c:pt idx="1081">
                  <c:v>43144</c:v>
                </c:pt>
                <c:pt idx="1082">
                  <c:v>43145</c:v>
                </c:pt>
                <c:pt idx="1083">
                  <c:v>43146</c:v>
                </c:pt>
                <c:pt idx="1084" formatCode="d\-mmm\-yy">
                  <c:v>43147</c:v>
                </c:pt>
                <c:pt idx="1085" formatCode="d\-mmm\-yy">
                  <c:v>43150</c:v>
                </c:pt>
                <c:pt idx="1086" formatCode="d\-mmm\-yy">
                  <c:v>43151</c:v>
                </c:pt>
                <c:pt idx="1087" formatCode="d\-mmm\-yy">
                  <c:v>43152</c:v>
                </c:pt>
                <c:pt idx="1088" formatCode="d\-mmm\-yy">
                  <c:v>43153</c:v>
                </c:pt>
                <c:pt idx="1089" formatCode="d\-mmm\-yy">
                  <c:v>43154</c:v>
                </c:pt>
                <c:pt idx="1090" formatCode="d\-mmm\-yy">
                  <c:v>43157</c:v>
                </c:pt>
                <c:pt idx="1091">
                  <c:v>43158</c:v>
                </c:pt>
                <c:pt idx="1092">
                  <c:v>43159</c:v>
                </c:pt>
                <c:pt idx="1093">
                  <c:v>43160</c:v>
                </c:pt>
                <c:pt idx="1094">
                  <c:v>43161</c:v>
                </c:pt>
                <c:pt idx="1095">
                  <c:v>43164</c:v>
                </c:pt>
                <c:pt idx="1096">
                  <c:v>43165</c:v>
                </c:pt>
                <c:pt idx="1097">
                  <c:v>43166</c:v>
                </c:pt>
                <c:pt idx="1098">
                  <c:v>43167</c:v>
                </c:pt>
                <c:pt idx="1099">
                  <c:v>43168</c:v>
                </c:pt>
                <c:pt idx="1100">
                  <c:v>43171</c:v>
                </c:pt>
                <c:pt idx="1101">
                  <c:v>43172</c:v>
                </c:pt>
                <c:pt idx="1102">
                  <c:v>43173</c:v>
                </c:pt>
                <c:pt idx="1103">
                  <c:v>43174</c:v>
                </c:pt>
                <c:pt idx="1104">
                  <c:v>43175</c:v>
                </c:pt>
                <c:pt idx="1105">
                  <c:v>43178</c:v>
                </c:pt>
                <c:pt idx="1106">
                  <c:v>43179</c:v>
                </c:pt>
                <c:pt idx="1107">
                  <c:v>43180</c:v>
                </c:pt>
                <c:pt idx="1108">
                  <c:v>43181</c:v>
                </c:pt>
                <c:pt idx="1109">
                  <c:v>43182</c:v>
                </c:pt>
                <c:pt idx="1110">
                  <c:v>43185</c:v>
                </c:pt>
                <c:pt idx="1111">
                  <c:v>43186</c:v>
                </c:pt>
                <c:pt idx="1112">
                  <c:v>43187</c:v>
                </c:pt>
                <c:pt idx="1113">
                  <c:v>43192</c:v>
                </c:pt>
                <c:pt idx="1114">
                  <c:v>43193</c:v>
                </c:pt>
                <c:pt idx="1115">
                  <c:v>43194</c:v>
                </c:pt>
                <c:pt idx="1116">
                  <c:v>43195</c:v>
                </c:pt>
                <c:pt idx="1117">
                  <c:v>43196</c:v>
                </c:pt>
                <c:pt idx="1118">
                  <c:v>43199</c:v>
                </c:pt>
                <c:pt idx="1119">
                  <c:v>43200</c:v>
                </c:pt>
                <c:pt idx="1120">
                  <c:v>43202</c:v>
                </c:pt>
                <c:pt idx="1121">
                  <c:v>43203</c:v>
                </c:pt>
                <c:pt idx="1122">
                  <c:v>43206</c:v>
                </c:pt>
                <c:pt idx="1123">
                  <c:v>43207</c:v>
                </c:pt>
                <c:pt idx="1124">
                  <c:v>43208</c:v>
                </c:pt>
                <c:pt idx="1125">
                  <c:v>43209</c:v>
                </c:pt>
                <c:pt idx="1126">
                  <c:v>43210</c:v>
                </c:pt>
                <c:pt idx="1127">
                  <c:v>43213</c:v>
                </c:pt>
                <c:pt idx="1128">
                  <c:v>43214</c:v>
                </c:pt>
                <c:pt idx="1129">
                  <c:v>43215</c:v>
                </c:pt>
                <c:pt idx="1130">
                  <c:v>43216</c:v>
                </c:pt>
                <c:pt idx="1131">
                  <c:v>43217</c:v>
                </c:pt>
                <c:pt idx="1132">
                  <c:v>43250</c:v>
                </c:pt>
                <c:pt idx="1133">
                  <c:v>43222</c:v>
                </c:pt>
                <c:pt idx="1134">
                  <c:v>43223</c:v>
                </c:pt>
                <c:pt idx="1135">
                  <c:v>43224</c:v>
                </c:pt>
                <c:pt idx="1136">
                  <c:v>43227</c:v>
                </c:pt>
                <c:pt idx="1137">
                  <c:v>43229</c:v>
                </c:pt>
                <c:pt idx="1138">
                  <c:v>43230</c:v>
                </c:pt>
                <c:pt idx="1139">
                  <c:v>43231</c:v>
                </c:pt>
                <c:pt idx="1140">
                  <c:v>43234</c:v>
                </c:pt>
                <c:pt idx="1141">
                  <c:v>43235</c:v>
                </c:pt>
                <c:pt idx="1142">
                  <c:v>43236</c:v>
                </c:pt>
                <c:pt idx="1143">
                  <c:v>43237</c:v>
                </c:pt>
                <c:pt idx="1144">
                  <c:v>43238</c:v>
                </c:pt>
                <c:pt idx="1145">
                  <c:v>43241</c:v>
                </c:pt>
                <c:pt idx="1146">
                  <c:v>43242</c:v>
                </c:pt>
                <c:pt idx="1147">
                  <c:v>43243</c:v>
                </c:pt>
                <c:pt idx="1148">
                  <c:v>43244</c:v>
                </c:pt>
                <c:pt idx="1149">
                  <c:v>43245</c:v>
                </c:pt>
                <c:pt idx="1150">
                  <c:v>43248</c:v>
                </c:pt>
                <c:pt idx="1151">
                  <c:v>43249</c:v>
                </c:pt>
                <c:pt idx="1152">
                  <c:v>43250</c:v>
                </c:pt>
                <c:pt idx="1153">
                  <c:v>43251</c:v>
                </c:pt>
                <c:pt idx="1154">
                  <c:v>43252</c:v>
                </c:pt>
                <c:pt idx="1155">
                  <c:v>43255</c:v>
                </c:pt>
                <c:pt idx="1156">
                  <c:v>43256</c:v>
                </c:pt>
                <c:pt idx="1157">
                  <c:v>43257</c:v>
                </c:pt>
                <c:pt idx="1158">
                  <c:v>43258</c:v>
                </c:pt>
                <c:pt idx="1159">
                  <c:v>43259</c:v>
                </c:pt>
                <c:pt idx="1160">
                  <c:v>43262</c:v>
                </c:pt>
                <c:pt idx="1161">
                  <c:v>43263</c:v>
                </c:pt>
                <c:pt idx="1162">
                  <c:v>43264</c:v>
                </c:pt>
                <c:pt idx="1163">
                  <c:v>43265</c:v>
                </c:pt>
                <c:pt idx="1164">
                  <c:v>43266</c:v>
                </c:pt>
                <c:pt idx="1165">
                  <c:v>43269</c:v>
                </c:pt>
                <c:pt idx="1166">
                  <c:v>43270</c:v>
                </c:pt>
                <c:pt idx="1167">
                  <c:v>43271</c:v>
                </c:pt>
                <c:pt idx="1168">
                  <c:v>43272</c:v>
                </c:pt>
                <c:pt idx="1169">
                  <c:v>43273</c:v>
                </c:pt>
                <c:pt idx="1170">
                  <c:v>43276</c:v>
                </c:pt>
                <c:pt idx="1171">
                  <c:v>43277</c:v>
                </c:pt>
                <c:pt idx="1172">
                  <c:v>43278</c:v>
                </c:pt>
                <c:pt idx="1173">
                  <c:v>43279</c:v>
                </c:pt>
                <c:pt idx="1174">
                  <c:v>43280</c:v>
                </c:pt>
                <c:pt idx="1175">
                  <c:v>43283</c:v>
                </c:pt>
                <c:pt idx="1176">
                  <c:v>43284</c:v>
                </c:pt>
                <c:pt idx="1177">
                  <c:v>43285</c:v>
                </c:pt>
                <c:pt idx="1178">
                  <c:v>43286</c:v>
                </c:pt>
                <c:pt idx="1179">
                  <c:v>43287</c:v>
                </c:pt>
                <c:pt idx="1180">
                  <c:v>43290</c:v>
                </c:pt>
                <c:pt idx="1181">
                  <c:v>43291</c:v>
                </c:pt>
                <c:pt idx="1182">
                  <c:v>43292</c:v>
                </c:pt>
                <c:pt idx="1183">
                  <c:v>43293</c:v>
                </c:pt>
                <c:pt idx="1184">
                  <c:v>43294</c:v>
                </c:pt>
                <c:pt idx="1185">
                  <c:v>43297</c:v>
                </c:pt>
                <c:pt idx="1186">
                  <c:v>43298</c:v>
                </c:pt>
                <c:pt idx="1187">
                  <c:v>43299</c:v>
                </c:pt>
                <c:pt idx="1188">
                  <c:v>43300</c:v>
                </c:pt>
                <c:pt idx="1189">
                  <c:v>43301</c:v>
                </c:pt>
                <c:pt idx="1190">
                  <c:v>43304</c:v>
                </c:pt>
                <c:pt idx="1191">
                  <c:v>43305</c:v>
                </c:pt>
                <c:pt idx="1192">
                  <c:v>43307</c:v>
                </c:pt>
                <c:pt idx="1193">
                  <c:v>43308</c:v>
                </c:pt>
                <c:pt idx="1194">
                  <c:v>43311</c:v>
                </c:pt>
                <c:pt idx="1195">
                  <c:v>43312</c:v>
                </c:pt>
                <c:pt idx="1196">
                  <c:v>43313</c:v>
                </c:pt>
                <c:pt idx="1197">
                  <c:v>43315</c:v>
                </c:pt>
                <c:pt idx="1198">
                  <c:v>43318</c:v>
                </c:pt>
                <c:pt idx="1199">
                  <c:v>43319</c:v>
                </c:pt>
                <c:pt idx="1200">
                  <c:v>43320</c:v>
                </c:pt>
                <c:pt idx="1201">
                  <c:v>43321</c:v>
                </c:pt>
                <c:pt idx="1202">
                  <c:v>43322</c:v>
                </c:pt>
                <c:pt idx="1203">
                  <c:v>43325</c:v>
                </c:pt>
                <c:pt idx="1204">
                  <c:v>43326</c:v>
                </c:pt>
                <c:pt idx="1205">
                  <c:v>43328</c:v>
                </c:pt>
                <c:pt idx="1206">
                  <c:v>43329</c:v>
                </c:pt>
                <c:pt idx="1207">
                  <c:v>43332</c:v>
                </c:pt>
                <c:pt idx="1208">
                  <c:v>43333</c:v>
                </c:pt>
                <c:pt idx="1209">
                  <c:v>43334</c:v>
                </c:pt>
                <c:pt idx="1210">
                  <c:v>43335</c:v>
                </c:pt>
                <c:pt idx="1211">
                  <c:v>43336</c:v>
                </c:pt>
                <c:pt idx="1212">
                  <c:v>43339</c:v>
                </c:pt>
                <c:pt idx="1213">
                  <c:v>43340</c:v>
                </c:pt>
                <c:pt idx="1214">
                  <c:v>43341</c:v>
                </c:pt>
                <c:pt idx="1215">
                  <c:v>43342</c:v>
                </c:pt>
                <c:pt idx="1216">
                  <c:v>43343</c:v>
                </c:pt>
                <c:pt idx="1217">
                  <c:v>43346</c:v>
                </c:pt>
                <c:pt idx="1218">
                  <c:v>43347</c:v>
                </c:pt>
                <c:pt idx="1219">
                  <c:v>43348</c:v>
                </c:pt>
                <c:pt idx="1220">
                  <c:v>43349</c:v>
                </c:pt>
                <c:pt idx="1221">
                  <c:v>43350</c:v>
                </c:pt>
                <c:pt idx="1222">
                  <c:v>43353</c:v>
                </c:pt>
                <c:pt idx="1223">
                  <c:v>43354</c:v>
                </c:pt>
                <c:pt idx="1224">
                  <c:v>43355</c:v>
                </c:pt>
                <c:pt idx="1225">
                  <c:v>43356</c:v>
                </c:pt>
                <c:pt idx="1226">
                  <c:v>43357</c:v>
                </c:pt>
                <c:pt idx="1227">
                  <c:v>43360</c:v>
                </c:pt>
                <c:pt idx="1228">
                  <c:v>43361</c:v>
                </c:pt>
                <c:pt idx="1229">
                  <c:v>43362</c:v>
                </c:pt>
                <c:pt idx="1230">
                  <c:v>43363</c:v>
                </c:pt>
                <c:pt idx="1231">
                  <c:v>43364</c:v>
                </c:pt>
                <c:pt idx="1232">
                  <c:v>43367</c:v>
                </c:pt>
                <c:pt idx="1233">
                  <c:v>43368</c:v>
                </c:pt>
                <c:pt idx="1234">
                  <c:v>43369</c:v>
                </c:pt>
                <c:pt idx="1235">
                  <c:v>43370</c:v>
                </c:pt>
                <c:pt idx="1236">
                  <c:v>43371</c:v>
                </c:pt>
                <c:pt idx="1237">
                  <c:v>43374</c:v>
                </c:pt>
                <c:pt idx="1238">
                  <c:v>43375</c:v>
                </c:pt>
                <c:pt idx="1239">
                  <c:v>43376</c:v>
                </c:pt>
                <c:pt idx="1240">
                  <c:v>43377</c:v>
                </c:pt>
                <c:pt idx="1241">
                  <c:v>43378</c:v>
                </c:pt>
                <c:pt idx="1242">
                  <c:v>43381</c:v>
                </c:pt>
                <c:pt idx="1243">
                  <c:v>43382</c:v>
                </c:pt>
                <c:pt idx="1244">
                  <c:v>43383</c:v>
                </c:pt>
                <c:pt idx="1245">
                  <c:v>43384</c:v>
                </c:pt>
                <c:pt idx="1246">
                  <c:v>43385</c:v>
                </c:pt>
                <c:pt idx="1247">
                  <c:v>43389</c:v>
                </c:pt>
                <c:pt idx="1248">
                  <c:v>43390</c:v>
                </c:pt>
                <c:pt idx="1249">
                  <c:v>43391</c:v>
                </c:pt>
                <c:pt idx="1250">
                  <c:v>43392</c:v>
                </c:pt>
                <c:pt idx="1251">
                  <c:v>43395</c:v>
                </c:pt>
                <c:pt idx="1252">
                  <c:v>43396</c:v>
                </c:pt>
                <c:pt idx="1253">
                  <c:v>43397</c:v>
                </c:pt>
                <c:pt idx="1254">
                  <c:v>43398</c:v>
                </c:pt>
                <c:pt idx="1255">
                  <c:v>43399</c:v>
                </c:pt>
                <c:pt idx="1256">
                  <c:v>43402</c:v>
                </c:pt>
                <c:pt idx="1257">
                  <c:v>43403</c:v>
                </c:pt>
                <c:pt idx="1258">
                  <c:v>43404</c:v>
                </c:pt>
                <c:pt idx="1259">
                  <c:v>43405</c:v>
                </c:pt>
                <c:pt idx="1260">
                  <c:v>43406</c:v>
                </c:pt>
                <c:pt idx="1261">
                  <c:v>43409</c:v>
                </c:pt>
                <c:pt idx="1262">
                  <c:v>43410</c:v>
                </c:pt>
                <c:pt idx="1263">
                  <c:v>43411</c:v>
                </c:pt>
                <c:pt idx="1264">
                  <c:v>43412</c:v>
                </c:pt>
                <c:pt idx="1265">
                  <c:v>43413</c:v>
                </c:pt>
                <c:pt idx="1266">
                  <c:v>43416</c:v>
                </c:pt>
                <c:pt idx="1267">
                  <c:v>43417</c:v>
                </c:pt>
                <c:pt idx="1268">
                  <c:v>43418</c:v>
                </c:pt>
                <c:pt idx="1269">
                  <c:v>43419</c:v>
                </c:pt>
                <c:pt idx="1270">
                  <c:v>43420</c:v>
                </c:pt>
                <c:pt idx="1271">
                  <c:v>43423</c:v>
                </c:pt>
                <c:pt idx="1272">
                  <c:v>43424</c:v>
                </c:pt>
                <c:pt idx="1273">
                  <c:v>43425</c:v>
                </c:pt>
                <c:pt idx="1274">
                  <c:v>43426</c:v>
                </c:pt>
                <c:pt idx="1275">
                  <c:v>43427</c:v>
                </c:pt>
                <c:pt idx="1276">
                  <c:v>43430</c:v>
                </c:pt>
                <c:pt idx="1277">
                  <c:v>43431</c:v>
                </c:pt>
                <c:pt idx="1278">
                  <c:v>43432</c:v>
                </c:pt>
                <c:pt idx="1279">
                  <c:v>43433</c:v>
                </c:pt>
                <c:pt idx="1280">
                  <c:v>43434</c:v>
                </c:pt>
                <c:pt idx="1281">
                  <c:v>43437</c:v>
                </c:pt>
                <c:pt idx="1282">
                  <c:v>43438</c:v>
                </c:pt>
                <c:pt idx="1283">
                  <c:v>43439</c:v>
                </c:pt>
                <c:pt idx="1284">
                  <c:v>43440</c:v>
                </c:pt>
                <c:pt idx="1285">
                  <c:v>43441</c:v>
                </c:pt>
                <c:pt idx="1286">
                  <c:v>43444</c:v>
                </c:pt>
                <c:pt idx="1287">
                  <c:v>43445</c:v>
                </c:pt>
                <c:pt idx="1288">
                  <c:v>43446</c:v>
                </c:pt>
                <c:pt idx="1289">
                  <c:v>43447</c:v>
                </c:pt>
                <c:pt idx="1290">
                  <c:v>43448</c:v>
                </c:pt>
                <c:pt idx="1291">
                  <c:v>43451</c:v>
                </c:pt>
                <c:pt idx="1292">
                  <c:v>43452</c:v>
                </c:pt>
                <c:pt idx="1293">
                  <c:v>43453</c:v>
                </c:pt>
                <c:pt idx="1294">
                  <c:v>43454</c:v>
                </c:pt>
                <c:pt idx="1295">
                  <c:v>43455</c:v>
                </c:pt>
                <c:pt idx="1296">
                  <c:v>43458</c:v>
                </c:pt>
                <c:pt idx="1297">
                  <c:v>43460</c:v>
                </c:pt>
                <c:pt idx="1298">
                  <c:v>43461</c:v>
                </c:pt>
                <c:pt idx="1299">
                  <c:v>43462</c:v>
                </c:pt>
                <c:pt idx="1300">
                  <c:v>43467</c:v>
                </c:pt>
                <c:pt idx="1301">
                  <c:v>43468</c:v>
                </c:pt>
                <c:pt idx="1302">
                  <c:v>43469</c:v>
                </c:pt>
                <c:pt idx="1303">
                  <c:v>43472</c:v>
                </c:pt>
                <c:pt idx="1304">
                  <c:v>43473</c:v>
                </c:pt>
                <c:pt idx="1305">
                  <c:v>43474</c:v>
                </c:pt>
                <c:pt idx="1306">
                  <c:v>43475</c:v>
                </c:pt>
                <c:pt idx="1307">
                  <c:v>43476</c:v>
                </c:pt>
                <c:pt idx="1308">
                  <c:v>43479</c:v>
                </c:pt>
                <c:pt idx="1309">
                  <c:v>43480</c:v>
                </c:pt>
                <c:pt idx="1310">
                  <c:v>43481</c:v>
                </c:pt>
                <c:pt idx="1311">
                  <c:v>43482</c:v>
                </c:pt>
                <c:pt idx="1312">
                  <c:v>43483</c:v>
                </c:pt>
                <c:pt idx="1313">
                  <c:v>43486</c:v>
                </c:pt>
                <c:pt idx="1314">
                  <c:v>43487</c:v>
                </c:pt>
                <c:pt idx="1315">
                  <c:v>43488</c:v>
                </c:pt>
                <c:pt idx="1316">
                  <c:v>43489</c:v>
                </c:pt>
                <c:pt idx="1317">
                  <c:v>43490</c:v>
                </c:pt>
                <c:pt idx="1318">
                  <c:v>43493</c:v>
                </c:pt>
                <c:pt idx="1319">
                  <c:v>43494</c:v>
                </c:pt>
                <c:pt idx="1320">
                  <c:v>43495</c:v>
                </c:pt>
                <c:pt idx="1321">
                  <c:v>43496</c:v>
                </c:pt>
                <c:pt idx="1322">
                  <c:v>43497</c:v>
                </c:pt>
                <c:pt idx="1323">
                  <c:v>43500</c:v>
                </c:pt>
                <c:pt idx="1324">
                  <c:v>43501</c:v>
                </c:pt>
                <c:pt idx="1325">
                  <c:v>43502</c:v>
                </c:pt>
                <c:pt idx="1326">
                  <c:v>43503</c:v>
                </c:pt>
                <c:pt idx="1327">
                  <c:v>43504</c:v>
                </c:pt>
                <c:pt idx="1328">
                  <c:v>43507</c:v>
                </c:pt>
                <c:pt idx="1329">
                  <c:v>43508</c:v>
                </c:pt>
                <c:pt idx="1330">
                  <c:v>43509</c:v>
                </c:pt>
                <c:pt idx="1331">
                  <c:v>43510</c:v>
                </c:pt>
                <c:pt idx="1332">
                  <c:v>43511</c:v>
                </c:pt>
                <c:pt idx="1333">
                  <c:v>43514</c:v>
                </c:pt>
                <c:pt idx="1334">
                  <c:v>43515</c:v>
                </c:pt>
                <c:pt idx="1335">
                  <c:v>43516</c:v>
                </c:pt>
                <c:pt idx="1336">
                  <c:v>43517</c:v>
                </c:pt>
                <c:pt idx="1337">
                  <c:v>43518</c:v>
                </c:pt>
                <c:pt idx="1338">
                  <c:v>43521</c:v>
                </c:pt>
                <c:pt idx="1339">
                  <c:v>43522</c:v>
                </c:pt>
                <c:pt idx="1340">
                  <c:v>43523</c:v>
                </c:pt>
                <c:pt idx="1341">
                  <c:v>43524</c:v>
                </c:pt>
                <c:pt idx="1342">
                  <c:v>43525</c:v>
                </c:pt>
                <c:pt idx="1343">
                  <c:v>43528</c:v>
                </c:pt>
                <c:pt idx="1344">
                  <c:v>43529</c:v>
                </c:pt>
                <c:pt idx="1345">
                  <c:v>43530</c:v>
                </c:pt>
                <c:pt idx="1346">
                  <c:v>43531</c:v>
                </c:pt>
                <c:pt idx="1347">
                  <c:v>43532</c:v>
                </c:pt>
                <c:pt idx="1348">
                  <c:v>43535</c:v>
                </c:pt>
                <c:pt idx="1349">
                  <c:v>43536</c:v>
                </c:pt>
                <c:pt idx="1350">
                  <c:v>43537</c:v>
                </c:pt>
                <c:pt idx="1351">
                  <c:v>43538</c:v>
                </c:pt>
                <c:pt idx="1352">
                  <c:v>43539</c:v>
                </c:pt>
                <c:pt idx="1353">
                  <c:v>43542</c:v>
                </c:pt>
                <c:pt idx="1354">
                  <c:v>43543</c:v>
                </c:pt>
                <c:pt idx="1355">
                  <c:v>43544</c:v>
                </c:pt>
                <c:pt idx="1356">
                  <c:v>43545</c:v>
                </c:pt>
                <c:pt idx="1357">
                  <c:v>43546</c:v>
                </c:pt>
                <c:pt idx="1358">
                  <c:v>43549</c:v>
                </c:pt>
                <c:pt idx="1359">
                  <c:v>43550</c:v>
                </c:pt>
                <c:pt idx="1360">
                  <c:v>43551</c:v>
                </c:pt>
                <c:pt idx="1361">
                  <c:v>43552</c:v>
                </c:pt>
                <c:pt idx="1362">
                  <c:v>43553</c:v>
                </c:pt>
                <c:pt idx="1363">
                  <c:v>43556</c:v>
                </c:pt>
                <c:pt idx="1364">
                  <c:v>43557</c:v>
                </c:pt>
                <c:pt idx="1365">
                  <c:v>43558</c:v>
                </c:pt>
                <c:pt idx="1366">
                  <c:v>43559</c:v>
                </c:pt>
                <c:pt idx="1367">
                  <c:v>43560</c:v>
                </c:pt>
                <c:pt idx="1368">
                  <c:v>43563</c:v>
                </c:pt>
                <c:pt idx="1369">
                  <c:v>43564</c:v>
                </c:pt>
                <c:pt idx="1370">
                  <c:v>43565</c:v>
                </c:pt>
                <c:pt idx="1371">
                  <c:v>43567</c:v>
                </c:pt>
                <c:pt idx="1372">
                  <c:v>43570</c:v>
                </c:pt>
                <c:pt idx="1373">
                  <c:v>43571</c:v>
                </c:pt>
                <c:pt idx="1374">
                  <c:v>43572</c:v>
                </c:pt>
                <c:pt idx="1375">
                  <c:v>43577</c:v>
                </c:pt>
                <c:pt idx="1376">
                  <c:v>43578</c:v>
                </c:pt>
                <c:pt idx="1377">
                  <c:v>43579</c:v>
                </c:pt>
                <c:pt idx="1378">
                  <c:v>43580</c:v>
                </c:pt>
                <c:pt idx="1379">
                  <c:v>43581</c:v>
                </c:pt>
                <c:pt idx="1380">
                  <c:v>43584</c:v>
                </c:pt>
                <c:pt idx="1381">
                  <c:v>43585</c:v>
                </c:pt>
                <c:pt idx="1382">
                  <c:v>43587</c:v>
                </c:pt>
                <c:pt idx="1383">
                  <c:v>43588</c:v>
                </c:pt>
                <c:pt idx="1384">
                  <c:v>43591</c:v>
                </c:pt>
                <c:pt idx="1385">
                  <c:v>43592</c:v>
                </c:pt>
                <c:pt idx="1386">
                  <c:v>43593</c:v>
                </c:pt>
                <c:pt idx="1387">
                  <c:v>43594</c:v>
                </c:pt>
                <c:pt idx="1388">
                  <c:v>43595</c:v>
                </c:pt>
                <c:pt idx="1389">
                  <c:v>43598</c:v>
                </c:pt>
                <c:pt idx="1390">
                  <c:v>43599</c:v>
                </c:pt>
                <c:pt idx="1391">
                  <c:v>43600</c:v>
                </c:pt>
                <c:pt idx="1392">
                  <c:v>43601</c:v>
                </c:pt>
                <c:pt idx="1393">
                  <c:v>43602</c:v>
                </c:pt>
                <c:pt idx="1394">
                  <c:v>43605</c:v>
                </c:pt>
                <c:pt idx="1395">
                  <c:v>43606</c:v>
                </c:pt>
                <c:pt idx="1396">
                  <c:v>43607</c:v>
                </c:pt>
                <c:pt idx="1397">
                  <c:v>43608</c:v>
                </c:pt>
                <c:pt idx="1398">
                  <c:v>43609</c:v>
                </c:pt>
                <c:pt idx="1399">
                  <c:v>43612</c:v>
                </c:pt>
                <c:pt idx="1400">
                  <c:v>43613</c:v>
                </c:pt>
                <c:pt idx="1401">
                  <c:v>43614</c:v>
                </c:pt>
                <c:pt idx="1402">
                  <c:v>43615</c:v>
                </c:pt>
                <c:pt idx="1403">
                  <c:v>43616</c:v>
                </c:pt>
                <c:pt idx="1404">
                  <c:v>43619</c:v>
                </c:pt>
                <c:pt idx="1405">
                  <c:v>43620</c:v>
                </c:pt>
                <c:pt idx="1406">
                  <c:v>43622</c:v>
                </c:pt>
                <c:pt idx="1407">
                  <c:v>43623</c:v>
                </c:pt>
                <c:pt idx="1408">
                  <c:v>43626</c:v>
                </c:pt>
                <c:pt idx="1409">
                  <c:v>43627</c:v>
                </c:pt>
                <c:pt idx="1410">
                  <c:v>43628</c:v>
                </c:pt>
                <c:pt idx="1411">
                  <c:v>43629</c:v>
                </c:pt>
                <c:pt idx="1412">
                  <c:v>43630</c:v>
                </c:pt>
                <c:pt idx="1413">
                  <c:v>43633</c:v>
                </c:pt>
                <c:pt idx="1414">
                  <c:v>43634</c:v>
                </c:pt>
                <c:pt idx="1415">
                  <c:v>43635</c:v>
                </c:pt>
                <c:pt idx="1416">
                  <c:v>43636</c:v>
                </c:pt>
                <c:pt idx="1417">
                  <c:v>43637</c:v>
                </c:pt>
                <c:pt idx="1418">
                  <c:v>43640</c:v>
                </c:pt>
                <c:pt idx="1419">
                  <c:v>43641</c:v>
                </c:pt>
                <c:pt idx="1420">
                  <c:v>43642</c:v>
                </c:pt>
                <c:pt idx="1421">
                  <c:v>43643</c:v>
                </c:pt>
                <c:pt idx="1422">
                  <c:v>43644</c:v>
                </c:pt>
                <c:pt idx="1423">
                  <c:v>43647</c:v>
                </c:pt>
                <c:pt idx="1424">
                  <c:v>43648</c:v>
                </c:pt>
                <c:pt idx="1425">
                  <c:v>43649</c:v>
                </c:pt>
                <c:pt idx="1426">
                  <c:v>43650</c:v>
                </c:pt>
                <c:pt idx="1427">
                  <c:v>43651</c:v>
                </c:pt>
                <c:pt idx="1428">
                  <c:v>43654</c:v>
                </c:pt>
                <c:pt idx="1429">
                  <c:v>43655</c:v>
                </c:pt>
                <c:pt idx="1430">
                  <c:v>43656</c:v>
                </c:pt>
                <c:pt idx="1431">
                  <c:v>43657</c:v>
                </c:pt>
                <c:pt idx="1432">
                  <c:v>43657</c:v>
                </c:pt>
                <c:pt idx="1433">
                  <c:v>43658</c:v>
                </c:pt>
                <c:pt idx="1434">
                  <c:v>43661</c:v>
                </c:pt>
                <c:pt idx="1435">
                  <c:v>43662</c:v>
                </c:pt>
                <c:pt idx="1436">
                  <c:v>43663</c:v>
                </c:pt>
                <c:pt idx="1437">
                  <c:v>43664</c:v>
                </c:pt>
                <c:pt idx="1438">
                  <c:v>43665</c:v>
                </c:pt>
                <c:pt idx="1439">
                  <c:v>43668</c:v>
                </c:pt>
                <c:pt idx="1440">
                  <c:v>43669</c:v>
                </c:pt>
                <c:pt idx="1441">
                  <c:v>43670</c:v>
                </c:pt>
                <c:pt idx="1442">
                  <c:v>43672</c:v>
                </c:pt>
                <c:pt idx="1443">
                  <c:v>43675</c:v>
                </c:pt>
                <c:pt idx="1444">
                  <c:v>43676</c:v>
                </c:pt>
                <c:pt idx="1445">
                  <c:v>43677</c:v>
                </c:pt>
                <c:pt idx="1446">
                  <c:v>43678</c:v>
                </c:pt>
                <c:pt idx="1447">
                  <c:v>43682</c:v>
                </c:pt>
                <c:pt idx="1448">
                  <c:v>43683</c:v>
                </c:pt>
                <c:pt idx="1449">
                  <c:v>43684</c:v>
                </c:pt>
                <c:pt idx="1450">
                  <c:v>43685</c:v>
                </c:pt>
                <c:pt idx="1451">
                  <c:v>43686</c:v>
                </c:pt>
                <c:pt idx="1452">
                  <c:v>43689</c:v>
                </c:pt>
                <c:pt idx="1453">
                  <c:v>43690</c:v>
                </c:pt>
                <c:pt idx="1454">
                  <c:v>43691</c:v>
                </c:pt>
                <c:pt idx="1455">
                  <c:v>43693</c:v>
                </c:pt>
                <c:pt idx="1456">
                  <c:v>43696</c:v>
                </c:pt>
                <c:pt idx="1457">
                  <c:v>43697</c:v>
                </c:pt>
                <c:pt idx="1458">
                  <c:v>43698</c:v>
                </c:pt>
                <c:pt idx="1459">
                  <c:v>43699</c:v>
                </c:pt>
                <c:pt idx="1460">
                  <c:v>43700</c:v>
                </c:pt>
                <c:pt idx="1461">
                  <c:v>43703</c:v>
                </c:pt>
                <c:pt idx="1462">
                  <c:v>43704</c:v>
                </c:pt>
                <c:pt idx="1463">
                  <c:v>43705</c:v>
                </c:pt>
                <c:pt idx="1464">
                  <c:v>43706</c:v>
                </c:pt>
                <c:pt idx="1465">
                  <c:v>43707</c:v>
                </c:pt>
                <c:pt idx="1466">
                  <c:v>43710</c:v>
                </c:pt>
                <c:pt idx="1467">
                  <c:v>43711</c:v>
                </c:pt>
                <c:pt idx="1468">
                  <c:v>43712</c:v>
                </c:pt>
                <c:pt idx="1469">
                  <c:v>43713</c:v>
                </c:pt>
                <c:pt idx="1470">
                  <c:v>43714</c:v>
                </c:pt>
                <c:pt idx="1471">
                  <c:v>43717</c:v>
                </c:pt>
                <c:pt idx="1472">
                  <c:v>43718</c:v>
                </c:pt>
                <c:pt idx="1473">
                  <c:v>43719</c:v>
                </c:pt>
                <c:pt idx="1474">
                  <c:v>43720</c:v>
                </c:pt>
                <c:pt idx="1475">
                  <c:v>43721</c:v>
                </c:pt>
                <c:pt idx="1476">
                  <c:v>43724</c:v>
                </c:pt>
                <c:pt idx="1477">
                  <c:v>43725</c:v>
                </c:pt>
                <c:pt idx="1478">
                  <c:v>43726</c:v>
                </c:pt>
                <c:pt idx="1479">
                  <c:v>43727</c:v>
                </c:pt>
                <c:pt idx="1480">
                  <c:v>43728</c:v>
                </c:pt>
                <c:pt idx="1481">
                  <c:v>43731</c:v>
                </c:pt>
                <c:pt idx="1482">
                  <c:v>43732</c:v>
                </c:pt>
                <c:pt idx="1483">
                  <c:v>43733</c:v>
                </c:pt>
                <c:pt idx="1484">
                  <c:v>43734</c:v>
                </c:pt>
                <c:pt idx="1485">
                  <c:v>43735</c:v>
                </c:pt>
                <c:pt idx="1486">
                  <c:v>43738</c:v>
                </c:pt>
                <c:pt idx="1487">
                  <c:v>43739</c:v>
                </c:pt>
                <c:pt idx="1488">
                  <c:v>43740</c:v>
                </c:pt>
                <c:pt idx="1489">
                  <c:v>43741</c:v>
                </c:pt>
                <c:pt idx="1490">
                  <c:v>43742</c:v>
                </c:pt>
                <c:pt idx="1491">
                  <c:v>43745</c:v>
                </c:pt>
                <c:pt idx="1492">
                  <c:v>43746</c:v>
                </c:pt>
                <c:pt idx="1493">
                  <c:v>43747</c:v>
                </c:pt>
                <c:pt idx="1494">
                  <c:v>43748</c:v>
                </c:pt>
                <c:pt idx="1495">
                  <c:v>43749</c:v>
                </c:pt>
                <c:pt idx="1496">
                  <c:v>43752</c:v>
                </c:pt>
                <c:pt idx="1497">
                  <c:v>43753</c:v>
                </c:pt>
                <c:pt idx="1498">
                  <c:v>43754</c:v>
                </c:pt>
                <c:pt idx="1499">
                  <c:v>43755</c:v>
                </c:pt>
                <c:pt idx="1500">
                  <c:v>43756</c:v>
                </c:pt>
                <c:pt idx="1501">
                  <c:v>43759</c:v>
                </c:pt>
                <c:pt idx="1502">
                  <c:v>43760</c:v>
                </c:pt>
                <c:pt idx="1503">
                  <c:v>43761</c:v>
                </c:pt>
                <c:pt idx="1504">
                  <c:v>43762</c:v>
                </c:pt>
                <c:pt idx="1505">
                  <c:v>43763</c:v>
                </c:pt>
                <c:pt idx="1506">
                  <c:v>43766</c:v>
                </c:pt>
                <c:pt idx="1507">
                  <c:v>43767</c:v>
                </c:pt>
                <c:pt idx="1508">
                  <c:v>43768</c:v>
                </c:pt>
                <c:pt idx="1509">
                  <c:v>43769</c:v>
                </c:pt>
                <c:pt idx="1510">
                  <c:v>43770</c:v>
                </c:pt>
                <c:pt idx="1511">
                  <c:v>43773</c:v>
                </c:pt>
                <c:pt idx="1512">
                  <c:v>43774</c:v>
                </c:pt>
                <c:pt idx="1513">
                  <c:v>43775</c:v>
                </c:pt>
                <c:pt idx="1514">
                  <c:v>43776</c:v>
                </c:pt>
                <c:pt idx="1515">
                  <c:v>43777</c:v>
                </c:pt>
                <c:pt idx="1516">
                  <c:v>43780</c:v>
                </c:pt>
                <c:pt idx="1517">
                  <c:v>43781</c:v>
                </c:pt>
                <c:pt idx="1518">
                  <c:v>43782</c:v>
                </c:pt>
                <c:pt idx="1519">
                  <c:v>43783</c:v>
                </c:pt>
                <c:pt idx="1520">
                  <c:v>43784</c:v>
                </c:pt>
                <c:pt idx="1521">
                  <c:v>43787</c:v>
                </c:pt>
                <c:pt idx="1522">
                  <c:v>43788</c:v>
                </c:pt>
                <c:pt idx="1523">
                  <c:v>43789</c:v>
                </c:pt>
                <c:pt idx="1524">
                  <c:v>43790</c:v>
                </c:pt>
                <c:pt idx="1525">
                  <c:v>43791</c:v>
                </c:pt>
                <c:pt idx="1526">
                  <c:v>43794</c:v>
                </c:pt>
                <c:pt idx="1527">
                  <c:v>43795</c:v>
                </c:pt>
                <c:pt idx="1528">
                  <c:v>43796</c:v>
                </c:pt>
                <c:pt idx="1529">
                  <c:v>43797</c:v>
                </c:pt>
                <c:pt idx="1530">
                  <c:v>43798</c:v>
                </c:pt>
                <c:pt idx="1531">
                  <c:v>43801</c:v>
                </c:pt>
                <c:pt idx="1532">
                  <c:v>43802</c:v>
                </c:pt>
                <c:pt idx="1533">
                  <c:v>43803</c:v>
                </c:pt>
                <c:pt idx="1534">
                  <c:v>43804</c:v>
                </c:pt>
                <c:pt idx="1535">
                  <c:v>43805</c:v>
                </c:pt>
                <c:pt idx="1536">
                  <c:v>43808</c:v>
                </c:pt>
                <c:pt idx="1537">
                  <c:v>43809</c:v>
                </c:pt>
                <c:pt idx="1538">
                  <c:v>43810</c:v>
                </c:pt>
                <c:pt idx="1539">
                  <c:v>43811</c:v>
                </c:pt>
                <c:pt idx="1540">
                  <c:v>43812</c:v>
                </c:pt>
                <c:pt idx="1541">
                  <c:v>43815</c:v>
                </c:pt>
                <c:pt idx="1542">
                  <c:v>43816</c:v>
                </c:pt>
                <c:pt idx="1543">
                  <c:v>43817</c:v>
                </c:pt>
                <c:pt idx="1544">
                  <c:v>43818</c:v>
                </c:pt>
                <c:pt idx="1545">
                  <c:v>43819</c:v>
                </c:pt>
                <c:pt idx="1546">
                  <c:v>43822</c:v>
                </c:pt>
                <c:pt idx="1547">
                  <c:v>43823</c:v>
                </c:pt>
                <c:pt idx="1548">
                  <c:v>43832</c:v>
                </c:pt>
                <c:pt idx="1549">
                  <c:v>43833</c:v>
                </c:pt>
                <c:pt idx="1550">
                  <c:v>43836</c:v>
                </c:pt>
                <c:pt idx="1551">
                  <c:v>43837</c:v>
                </c:pt>
                <c:pt idx="1552">
                  <c:v>43838</c:v>
                </c:pt>
                <c:pt idx="1553">
                  <c:v>43839</c:v>
                </c:pt>
                <c:pt idx="1554">
                  <c:v>43840</c:v>
                </c:pt>
                <c:pt idx="1555">
                  <c:v>43843</c:v>
                </c:pt>
                <c:pt idx="1556">
                  <c:v>43844</c:v>
                </c:pt>
                <c:pt idx="1557">
                  <c:v>43845</c:v>
                </c:pt>
                <c:pt idx="1558">
                  <c:v>43846</c:v>
                </c:pt>
                <c:pt idx="1559">
                  <c:v>43847</c:v>
                </c:pt>
                <c:pt idx="1560">
                  <c:v>43850</c:v>
                </c:pt>
                <c:pt idx="1561">
                  <c:v>43851</c:v>
                </c:pt>
                <c:pt idx="1562">
                  <c:v>43852</c:v>
                </c:pt>
                <c:pt idx="1563">
                  <c:v>43853</c:v>
                </c:pt>
                <c:pt idx="1564">
                  <c:v>43854</c:v>
                </c:pt>
                <c:pt idx="1565">
                  <c:v>43857</c:v>
                </c:pt>
                <c:pt idx="1566">
                  <c:v>43858</c:v>
                </c:pt>
                <c:pt idx="1567">
                  <c:v>43859</c:v>
                </c:pt>
                <c:pt idx="1568">
                  <c:v>43860</c:v>
                </c:pt>
                <c:pt idx="1569">
                  <c:v>43861</c:v>
                </c:pt>
                <c:pt idx="1570">
                  <c:v>43864</c:v>
                </c:pt>
                <c:pt idx="1571">
                  <c:v>43865</c:v>
                </c:pt>
                <c:pt idx="1572">
                  <c:v>43866</c:v>
                </c:pt>
                <c:pt idx="1573">
                  <c:v>43867</c:v>
                </c:pt>
                <c:pt idx="1574">
                  <c:v>43868</c:v>
                </c:pt>
                <c:pt idx="1575">
                  <c:v>43871</c:v>
                </c:pt>
                <c:pt idx="1576">
                  <c:v>43872</c:v>
                </c:pt>
                <c:pt idx="1577">
                  <c:v>43873</c:v>
                </c:pt>
                <c:pt idx="1578">
                  <c:v>43874</c:v>
                </c:pt>
                <c:pt idx="1579">
                  <c:v>43875</c:v>
                </c:pt>
                <c:pt idx="1580">
                  <c:v>43878</c:v>
                </c:pt>
                <c:pt idx="1581">
                  <c:v>43879</c:v>
                </c:pt>
                <c:pt idx="1582">
                  <c:v>43880</c:v>
                </c:pt>
                <c:pt idx="1583">
                  <c:v>43881</c:v>
                </c:pt>
                <c:pt idx="1584">
                  <c:v>43882</c:v>
                </c:pt>
                <c:pt idx="1585">
                  <c:v>43885</c:v>
                </c:pt>
                <c:pt idx="1586">
                  <c:v>43886</c:v>
                </c:pt>
                <c:pt idx="1587">
                  <c:v>43887</c:v>
                </c:pt>
                <c:pt idx="1588">
                  <c:v>43888</c:v>
                </c:pt>
                <c:pt idx="1589">
                  <c:v>43889</c:v>
                </c:pt>
                <c:pt idx="1590">
                  <c:v>43892</c:v>
                </c:pt>
                <c:pt idx="1591">
                  <c:v>43893</c:v>
                </c:pt>
                <c:pt idx="1592">
                  <c:v>43894</c:v>
                </c:pt>
                <c:pt idx="1593">
                  <c:v>43895</c:v>
                </c:pt>
                <c:pt idx="1594">
                  <c:v>43896</c:v>
                </c:pt>
                <c:pt idx="1595">
                  <c:v>43899</c:v>
                </c:pt>
                <c:pt idx="1596">
                  <c:v>43900</c:v>
                </c:pt>
                <c:pt idx="1597">
                  <c:v>43901</c:v>
                </c:pt>
                <c:pt idx="1598">
                  <c:v>43902</c:v>
                </c:pt>
                <c:pt idx="1599">
                  <c:v>43903</c:v>
                </c:pt>
                <c:pt idx="1600">
                  <c:v>43906</c:v>
                </c:pt>
                <c:pt idx="1601">
                  <c:v>43907</c:v>
                </c:pt>
                <c:pt idx="1602">
                  <c:v>43908</c:v>
                </c:pt>
                <c:pt idx="1603">
                  <c:v>43909</c:v>
                </c:pt>
                <c:pt idx="1604">
                  <c:v>43910</c:v>
                </c:pt>
                <c:pt idx="1605">
                  <c:v>43913</c:v>
                </c:pt>
                <c:pt idx="1606">
                  <c:v>43914</c:v>
                </c:pt>
                <c:pt idx="1607">
                  <c:v>43915</c:v>
                </c:pt>
                <c:pt idx="1608">
                  <c:v>43916</c:v>
                </c:pt>
                <c:pt idx="1609">
                  <c:v>43917</c:v>
                </c:pt>
                <c:pt idx="1610">
                  <c:v>43920</c:v>
                </c:pt>
                <c:pt idx="1611">
                  <c:v>43921</c:v>
                </c:pt>
                <c:pt idx="1612">
                  <c:v>43922</c:v>
                </c:pt>
                <c:pt idx="1613">
                  <c:v>43923</c:v>
                </c:pt>
                <c:pt idx="1614">
                  <c:v>43924</c:v>
                </c:pt>
                <c:pt idx="1615">
                  <c:v>43934</c:v>
                </c:pt>
                <c:pt idx="1616">
                  <c:v>43935</c:v>
                </c:pt>
                <c:pt idx="1617">
                  <c:v>43936</c:v>
                </c:pt>
                <c:pt idx="1618">
                  <c:v>43937</c:v>
                </c:pt>
                <c:pt idx="1619">
                  <c:v>43938</c:v>
                </c:pt>
                <c:pt idx="1620">
                  <c:v>43941</c:v>
                </c:pt>
                <c:pt idx="1621">
                  <c:v>43942</c:v>
                </c:pt>
                <c:pt idx="1622">
                  <c:v>43943</c:v>
                </c:pt>
                <c:pt idx="1623">
                  <c:v>43944</c:v>
                </c:pt>
                <c:pt idx="1624">
                  <c:v>43945</c:v>
                </c:pt>
                <c:pt idx="1625">
                  <c:v>43948</c:v>
                </c:pt>
                <c:pt idx="1626">
                  <c:v>43949</c:v>
                </c:pt>
                <c:pt idx="1627">
                  <c:v>43950</c:v>
                </c:pt>
                <c:pt idx="1628">
                  <c:v>43951</c:v>
                </c:pt>
                <c:pt idx="1629">
                  <c:v>43955</c:v>
                </c:pt>
                <c:pt idx="1630">
                  <c:v>43956</c:v>
                </c:pt>
                <c:pt idx="1631">
                  <c:v>43957</c:v>
                </c:pt>
                <c:pt idx="1632">
                  <c:v>43958</c:v>
                </c:pt>
                <c:pt idx="1633">
                  <c:v>43959</c:v>
                </c:pt>
                <c:pt idx="1634">
                  <c:v>43962</c:v>
                </c:pt>
                <c:pt idx="1635">
                  <c:v>43963</c:v>
                </c:pt>
                <c:pt idx="1636">
                  <c:v>43964</c:v>
                </c:pt>
                <c:pt idx="1637">
                  <c:v>43965</c:v>
                </c:pt>
                <c:pt idx="1638">
                  <c:v>43966</c:v>
                </c:pt>
                <c:pt idx="1639">
                  <c:v>43969</c:v>
                </c:pt>
                <c:pt idx="1640">
                  <c:v>43970</c:v>
                </c:pt>
                <c:pt idx="1641">
                  <c:v>43971</c:v>
                </c:pt>
                <c:pt idx="1642">
                  <c:v>43972</c:v>
                </c:pt>
                <c:pt idx="1643">
                  <c:v>43973</c:v>
                </c:pt>
                <c:pt idx="1644">
                  <c:v>43976</c:v>
                </c:pt>
                <c:pt idx="1645">
                  <c:v>43977</c:v>
                </c:pt>
                <c:pt idx="1646">
                  <c:v>43978</c:v>
                </c:pt>
                <c:pt idx="1647">
                  <c:v>43979</c:v>
                </c:pt>
                <c:pt idx="1648">
                  <c:v>43980</c:v>
                </c:pt>
                <c:pt idx="1649">
                  <c:v>43983</c:v>
                </c:pt>
                <c:pt idx="1650">
                  <c:v>43984</c:v>
                </c:pt>
                <c:pt idx="1651">
                  <c:v>43985</c:v>
                </c:pt>
                <c:pt idx="1652">
                  <c:v>43986</c:v>
                </c:pt>
                <c:pt idx="1653">
                  <c:v>43987</c:v>
                </c:pt>
                <c:pt idx="1654">
                  <c:v>43990</c:v>
                </c:pt>
                <c:pt idx="1655">
                  <c:v>43991</c:v>
                </c:pt>
                <c:pt idx="1656">
                  <c:v>43992</c:v>
                </c:pt>
                <c:pt idx="1657">
                  <c:v>43993</c:v>
                </c:pt>
                <c:pt idx="1658">
                  <c:v>43994</c:v>
                </c:pt>
                <c:pt idx="1659">
                  <c:v>43997</c:v>
                </c:pt>
                <c:pt idx="1660">
                  <c:v>43998</c:v>
                </c:pt>
                <c:pt idx="1661">
                  <c:v>43999</c:v>
                </c:pt>
                <c:pt idx="1662">
                  <c:v>44000</c:v>
                </c:pt>
                <c:pt idx="1663">
                  <c:v>44001</c:v>
                </c:pt>
                <c:pt idx="1664">
                  <c:v>44004</c:v>
                </c:pt>
                <c:pt idx="1665">
                  <c:v>44005</c:v>
                </c:pt>
                <c:pt idx="1666">
                  <c:v>44006</c:v>
                </c:pt>
                <c:pt idx="1667">
                  <c:v>44007</c:v>
                </c:pt>
                <c:pt idx="1668">
                  <c:v>44008</c:v>
                </c:pt>
                <c:pt idx="1669">
                  <c:v>44011</c:v>
                </c:pt>
                <c:pt idx="1670">
                  <c:v>44012</c:v>
                </c:pt>
                <c:pt idx="1671">
                  <c:v>44013</c:v>
                </c:pt>
                <c:pt idx="1672">
                  <c:v>44014</c:v>
                </c:pt>
                <c:pt idx="1673">
                  <c:v>44015</c:v>
                </c:pt>
                <c:pt idx="1674">
                  <c:v>44018</c:v>
                </c:pt>
                <c:pt idx="1675">
                  <c:v>44019</c:v>
                </c:pt>
                <c:pt idx="1676">
                  <c:v>44020</c:v>
                </c:pt>
                <c:pt idx="1677">
                  <c:v>44021</c:v>
                </c:pt>
                <c:pt idx="1678">
                  <c:v>44022</c:v>
                </c:pt>
                <c:pt idx="1679">
                  <c:v>44025</c:v>
                </c:pt>
                <c:pt idx="1680">
                  <c:v>44026</c:v>
                </c:pt>
                <c:pt idx="1681">
                  <c:v>44027</c:v>
                </c:pt>
                <c:pt idx="1682">
                  <c:v>44028</c:v>
                </c:pt>
                <c:pt idx="1683">
                  <c:v>44029</c:v>
                </c:pt>
                <c:pt idx="1684">
                  <c:v>44032</c:v>
                </c:pt>
                <c:pt idx="1685">
                  <c:v>44033</c:v>
                </c:pt>
                <c:pt idx="1686">
                  <c:v>44034</c:v>
                </c:pt>
                <c:pt idx="1687">
                  <c:v>44035</c:v>
                </c:pt>
                <c:pt idx="1688">
                  <c:v>44036</c:v>
                </c:pt>
                <c:pt idx="1689">
                  <c:v>44040</c:v>
                </c:pt>
                <c:pt idx="1690">
                  <c:v>44041</c:v>
                </c:pt>
                <c:pt idx="1691">
                  <c:v>44042</c:v>
                </c:pt>
                <c:pt idx="1692">
                  <c:v>44043</c:v>
                </c:pt>
                <c:pt idx="1693">
                  <c:v>44046</c:v>
                </c:pt>
                <c:pt idx="1694">
                  <c:v>44047</c:v>
                </c:pt>
                <c:pt idx="1695">
                  <c:v>44048</c:v>
                </c:pt>
                <c:pt idx="1696">
                  <c:v>44049</c:v>
                </c:pt>
                <c:pt idx="1697">
                  <c:v>44050</c:v>
                </c:pt>
                <c:pt idx="1698">
                  <c:v>44053</c:v>
                </c:pt>
                <c:pt idx="1699">
                  <c:v>44054</c:v>
                </c:pt>
                <c:pt idx="1700">
                  <c:v>44055</c:v>
                </c:pt>
                <c:pt idx="1701">
                  <c:v>44056</c:v>
                </c:pt>
                <c:pt idx="1702">
                  <c:v>44057</c:v>
                </c:pt>
                <c:pt idx="1703">
                  <c:v>44061</c:v>
                </c:pt>
                <c:pt idx="1704">
                  <c:v>44062</c:v>
                </c:pt>
                <c:pt idx="1705">
                  <c:v>44063</c:v>
                </c:pt>
                <c:pt idx="1706">
                  <c:v>44064</c:v>
                </c:pt>
                <c:pt idx="1707">
                  <c:v>44067</c:v>
                </c:pt>
                <c:pt idx="1708">
                  <c:v>44068</c:v>
                </c:pt>
                <c:pt idx="1709">
                  <c:v>44069</c:v>
                </c:pt>
                <c:pt idx="1710">
                  <c:v>44070</c:v>
                </c:pt>
                <c:pt idx="1711">
                  <c:v>44071</c:v>
                </c:pt>
                <c:pt idx="1712">
                  <c:v>44074</c:v>
                </c:pt>
                <c:pt idx="1713">
                  <c:v>44075</c:v>
                </c:pt>
                <c:pt idx="1714">
                  <c:v>44076</c:v>
                </c:pt>
                <c:pt idx="1715">
                  <c:v>44077</c:v>
                </c:pt>
                <c:pt idx="1716">
                  <c:v>44078</c:v>
                </c:pt>
                <c:pt idx="1717">
                  <c:v>44081</c:v>
                </c:pt>
                <c:pt idx="1718">
                  <c:v>44082</c:v>
                </c:pt>
                <c:pt idx="1719">
                  <c:v>44083</c:v>
                </c:pt>
                <c:pt idx="1720">
                  <c:v>44084</c:v>
                </c:pt>
                <c:pt idx="1721">
                  <c:v>44085</c:v>
                </c:pt>
                <c:pt idx="1722">
                  <c:v>44089</c:v>
                </c:pt>
                <c:pt idx="1723">
                  <c:v>44090</c:v>
                </c:pt>
                <c:pt idx="1724">
                  <c:v>44091</c:v>
                </c:pt>
                <c:pt idx="1725">
                  <c:v>44092</c:v>
                </c:pt>
                <c:pt idx="1726">
                  <c:v>44095</c:v>
                </c:pt>
                <c:pt idx="1727">
                  <c:v>44096</c:v>
                </c:pt>
                <c:pt idx="1728">
                  <c:v>44097</c:v>
                </c:pt>
                <c:pt idx="1729">
                  <c:v>44098</c:v>
                </c:pt>
                <c:pt idx="1730">
                  <c:v>44099</c:v>
                </c:pt>
                <c:pt idx="1731">
                  <c:v>44102</c:v>
                </c:pt>
                <c:pt idx="1732">
                  <c:v>44103</c:v>
                </c:pt>
                <c:pt idx="1733">
                  <c:v>44104</c:v>
                </c:pt>
              </c:numCache>
            </c:numRef>
          </c:cat>
          <c:val>
            <c:numRef>
              <c:f>LAFISE20COLONES!$B$4:$B$1684</c:f>
              <c:numCache>
                <c:formatCode>_(* #,##0.0000_);_(* \(#,##0.0000\);_(* "-"??_);_(@_)</c:formatCode>
                <c:ptCount val="1681"/>
                <c:pt idx="0">
                  <c:v>1000</c:v>
                </c:pt>
                <c:pt idx="1">
                  <c:v>999.71421610884147</c:v>
                </c:pt>
                <c:pt idx="2">
                  <c:v>999.63925639968522</c:v>
                </c:pt>
                <c:pt idx="3">
                  <c:v>999.5455567632398</c:v>
                </c:pt>
                <c:pt idx="4">
                  <c:v>998.72568494434245</c:v>
                </c:pt>
                <c:pt idx="5">
                  <c:v>997.79805854353287</c:v>
                </c:pt>
                <c:pt idx="6">
                  <c:v>997.41857501592892</c:v>
                </c:pt>
                <c:pt idx="7">
                  <c:v>996.80015741538921</c:v>
                </c:pt>
                <c:pt idx="8">
                  <c:v>996.76267756081108</c:v>
                </c:pt>
                <c:pt idx="9">
                  <c:v>996.67366290618793</c:v>
                </c:pt>
                <c:pt idx="10">
                  <c:v>996.26606948765038</c:v>
                </c:pt>
                <c:pt idx="11">
                  <c:v>996.21453468760546</c:v>
                </c:pt>
                <c:pt idx="12">
                  <c:v>996.03182039653677</c:v>
                </c:pt>
                <c:pt idx="13">
                  <c:v>995.50241745062033</c:v>
                </c:pt>
                <c:pt idx="14">
                  <c:v>995.37592294141893</c:v>
                </c:pt>
                <c:pt idx="15">
                  <c:v>995.54458228702072</c:v>
                </c:pt>
                <c:pt idx="16">
                  <c:v>995.82568119635698</c:v>
                </c:pt>
                <c:pt idx="17">
                  <c:v>995.8631610509351</c:v>
                </c:pt>
                <c:pt idx="18">
                  <c:v>993.25362617593044</c:v>
                </c:pt>
                <c:pt idx="19">
                  <c:v>993.42228552153222</c:v>
                </c:pt>
                <c:pt idx="20">
                  <c:v>993.23488624864126</c:v>
                </c:pt>
                <c:pt idx="21">
                  <c:v>993.2020913758854</c:v>
                </c:pt>
                <c:pt idx="22">
                  <c:v>992.17608035680826</c:v>
                </c:pt>
                <c:pt idx="23">
                  <c:v>992.29320490236489</c:v>
                </c:pt>
                <c:pt idx="24">
                  <c:v>992.19482028409732</c:v>
                </c:pt>
                <c:pt idx="25">
                  <c:v>992.16671039316361</c:v>
                </c:pt>
                <c:pt idx="26">
                  <c:v>991.50612795622351</c:v>
                </c:pt>
                <c:pt idx="27">
                  <c:v>991.29061879239907</c:v>
                </c:pt>
                <c:pt idx="28">
                  <c:v>991.27656384693228</c:v>
                </c:pt>
                <c:pt idx="29">
                  <c:v>991.17817922866459</c:v>
                </c:pt>
                <c:pt idx="30">
                  <c:v>991.08447959221928</c:v>
                </c:pt>
                <c:pt idx="31">
                  <c:v>991.05168471946331</c:v>
                </c:pt>
                <c:pt idx="32">
                  <c:v>990.84554551928341</c:v>
                </c:pt>
                <c:pt idx="33">
                  <c:v>990.6394063191035</c:v>
                </c:pt>
                <c:pt idx="34">
                  <c:v>990.41452719163442</c:v>
                </c:pt>
                <c:pt idx="35">
                  <c:v>990.62066639181444</c:v>
                </c:pt>
                <c:pt idx="36">
                  <c:v>990.17559311869877</c:v>
                </c:pt>
                <c:pt idx="37">
                  <c:v>990.22244293692142</c:v>
                </c:pt>
                <c:pt idx="38">
                  <c:v>990.06783853678644</c:v>
                </c:pt>
                <c:pt idx="39">
                  <c:v>987.92211686218661</c:v>
                </c:pt>
                <c:pt idx="40">
                  <c:v>987.63633297102808</c:v>
                </c:pt>
                <c:pt idx="41">
                  <c:v>987.50046849818216</c:v>
                </c:pt>
                <c:pt idx="42">
                  <c:v>986.8070911884862</c:v>
                </c:pt>
                <c:pt idx="43">
                  <c:v>986.74150144297448</c:v>
                </c:pt>
                <c:pt idx="44">
                  <c:v>986.70402158839624</c:v>
                </c:pt>
                <c:pt idx="45">
                  <c:v>986.68528166110718</c:v>
                </c:pt>
                <c:pt idx="46">
                  <c:v>986.66185675199586</c:v>
                </c:pt>
                <c:pt idx="47">
                  <c:v>986.61032195195082</c:v>
                </c:pt>
                <c:pt idx="48">
                  <c:v>986.54473220643899</c:v>
                </c:pt>
                <c:pt idx="49">
                  <c:v>986.37607286083733</c:v>
                </c:pt>
                <c:pt idx="50">
                  <c:v>986.33390802443682</c:v>
                </c:pt>
                <c:pt idx="51">
                  <c:v>986.04812413327841</c:v>
                </c:pt>
                <c:pt idx="52">
                  <c:v>985.95910947865514</c:v>
                </c:pt>
                <c:pt idx="53">
                  <c:v>985.83729995127624</c:v>
                </c:pt>
                <c:pt idx="54">
                  <c:v>985.73423035118628</c:v>
                </c:pt>
                <c:pt idx="55">
                  <c:v>985.33132191447089</c:v>
                </c:pt>
                <c:pt idx="56">
                  <c:v>985.36880176904913</c:v>
                </c:pt>
                <c:pt idx="57">
                  <c:v>985.04553802331247</c:v>
                </c:pt>
                <c:pt idx="58">
                  <c:v>984.66605449570852</c:v>
                </c:pt>
                <c:pt idx="59">
                  <c:v>984.27720100446015</c:v>
                </c:pt>
                <c:pt idx="60">
                  <c:v>984.00078707694615</c:v>
                </c:pt>
                <c:pt idx="61">
                  <c:v>984.00078707694615</c:v>
                </c:pt>
                <c:pt idx="62">
                  <c:v>983.95853287689488</c:v>
                </c:pt>
                <c:pt idx="63">
                  <c:v>983.88763971903131</c:v>
                </c:pt>
                <c:pt idx="64">
                  <c:v>983.78388218334987</c:v>
                </c:pt>
                <c:pt idx="65">
                  <c:v>983.23504707379595</c:v>
                </c:pt>
                <c:pt idx="66">
                  <c:v>983.30077582943125</c:v>
                </c:pt>
                <c:pt idx="67">
                  <c:v>983.26838094272512</c:v>
                </c:pt>
                <c:pt idx="68">
                  <c:v>983.19795727597318</c:v>
                </c:pt>
                <c:pt idx="69">
                  <c:v>983.03363538688507</c:v>
                </c:pt>
                <c:pt idx="70">
                  <c:v>982.96321172013302</c:v>
                </c:pt>
                <c:pt idx="71">
                  <c:v>982.62564761083513</c:v>
                </c:pt>
                <c:pt idx="72">
                  <c:v>982.39700543944696</c:v>
                </c:pt>
                <c:pt idx="73">
                  <c:v>981.96554310781289</c:v>
                </c:pt>
                <c:pt idx="74">
                  <c:v>981.4298537493861</c:v>
                </c:pt>
                <c:pt idx="75">
                  <c:v>981.40590970269022</c:v>
                </c:pt>
                <c:pt idx="76">
                  <c:v>981.23219799136859</c:v>
                </c:pt>
                <c:pt idx="77">
                  <c:v>980.11762609224013</c:v>
                </c:pt>
                <c:pt idx="78">
                  <c:v>980.04203802325958</c:v>
                </c:pt>
                <c:pt idx="79">
                  <c:v>980.00917364544205</c:v>
                </c:pt>
                <c:pt idx="80">
                  <c:v>979.60541128939713</c:v>
                </c:pt>
                <c:pt idx="81">
                  <c:v>980.54908842387408</c:v>
                </c:pt>
                <c:pt idx="82">
                  <c:v>977.04433727518233</c:v>
                </c:pt>
                <c:pt idx="83">
                  <c:v>977.1255592375029</c:v>
                </c:pt>
                <c:pt idx="84">
                  <c:v>977.11569992415764</c:v>
                </c:pt>
                <c:pt idx="85">
                  <c:v>975.97483652277504</c:v>
                </c:pt>
                <c:pt idx="86">
                  <c:v>974.74430031906172</c:v>
                </c:pt>
                <c:pt idx="87">
                  <c:v>974.26072447403112</c:v>
                </c:pt>
                <c:pt idx="88">
                  <c:v>973.99733996037867</c:v>
                </c:pt>
                <c:pt idx="89">
                  <c:v>973.57432846875486</c:v>
                </c:pt>
                <c:pt idx="90">
                  <c:v>973.44756586860115</c:v>
                </c:pt>
                <c:pt idx="91">
                  <c:v>973.16070679936456</c:v>
                </c:pt>
                <c:pt idx="92">
                  <c:v>971.19353904142508</c:v>
                </c:pt>
                <c:pt idx="93">
                  <c:v>970.91606979442213</c:v>
                </c:pt>
                <c:pt idx="94">
                  <c:v>967.28173909890666</c:v>
                </c:pt>
                <c:pt idx="95">
                  <c:v>966.82633272057706</c:v>
                </c:pt>
                <c:pt idx="96">
                  <c:v>966.55355838469097</c:v>
                </c:pt>
                <c:pt idx="97">
                  <c:v>966.15918585087957</c:v>
                </c:pt>
                <c:pt idx="98">
                  <c:v>965.75964891483977</c:v>
                </c:pt>
                <c:pt idx="99">
                  <c:v>965.21456973417924</c:v>
                </c:pt>
                <c:pt idx="100">
                  <c:v>964.90001068935362</c:v>
                </c:pt>
                <c:pt idx="101">
                  <c:v>964.79202773366717</c:v>
                </c:pt>
                <c:pt idx="102">
                  <c:v>959.44264600718429</c:v>
                </c:pt>
                <c:pt idx="103">
                  <c:v>958.20976234791249</c:v>
                </c:pt>
                <c:pt idx="104">
                  <c:v>958.1726725500896</c:v>
                </c:pt>
                <c:pt idx="105">
                  <c:v>958.14027766338381</c:v>
                </c:pt>
                <c:pt idx="106">
                  <c:v>958.22056064348112</c:v>
                </c:pt>
                <c:pt idx="107">
                  <c:v>956.8557499818271</c:v>
                </c:pt>
                <c:pt idx="108">
                  <c:v>956.80457545065406</c:v>
                </c:pt>
                <c:pt idx="109">
                  <c:v>956.9501176952748</c:v>
                </c:pt>
                <c:pt idx="110">
                  <c:v>955.66887645149984</c:v>
                </c:pt>
                <c:pt idx="111">
                  <c:v>955.20595821538325</c:v>
                </c:pt>
                <c:pt idx="112">
                  <c:v>953.69231887132662</c:v>
                </c:pt>
                <c:pt idx="113">
                  <c:v>952.64018929005158</c:v>
                </c:pt>
                <c:pt idx="114">
                  <c:v>952.26553538293081</c:v>
                </c:pt>
                <c:pt idx="115">
                  <c:v>951.1115262304213</c:v>
                </c:pt>
                <c:pt idx="116">
                  <c:v>950.83499596564172</c:v>
                </c:pt>
                <c:pt idx="117">
                  <c:v>950.82138072340308</c:v>
                </c:pt>
                <c:pt idx="118">
                  <c:v>950.76175535221967</c:v>
                </c:pt>
                <c:pt idx="119">
                  <c:v>950.34578622727099</c:v>
                </c:pt>
                <c:pt idx="120">
                  <c:v>950.32747607391559</c:v>
                </c:pt>
                <c:pt idx="121">
                  <c:v>948.28565922921882</c:v>
                </c:pt>
                <c:pt idx="122">
                  <c:v>948.20631523134489</c:v>
                </c:pt>
                <c:pt idx="123">
                  <c:v>947.96546629105296</c:v>
                </c:pt>
                <c:pt idx="124">
                  <c:v>947.90677990209292</c:v>
                </c:pt>
                <c:pt idx="125">
                  <c:v>947.58207785305444</c:v>
                </c:pt>
                <c:pt idx="126">
                  <c:v>947.56375168820284</c:v>
                </c:pt>
                <c:pt idx="127">
                  <c:v>947.61403116612917</c:v>
                </c:pt>
                <c:pt idx="128">
                  <c:v>947.60134382123181</c:v>
                </c:pt>
                <c:pt idx="129">
                  <c:v>948.01532718621422</c:v>
                </c:pt>
                <c:pt idx="130">
                  <c:v>947.79071419136562</c:v>
                </c:pt>
                <c:pt idx="131">
                  <c:v>947.55576335993408</c:v>
                </c:pt>
                <c:pt idx="132">
                  <c:v>947.71693963029622</c:v>
                </c:pt>
                <c:pt idx="133">
                  <c:v>947.70284258041033</c:v>
                </c:pt>
                <c:pt idx="134">
                  <c:v>947.69861346544462</c:v>
                </c:pt>
                <c:pt idx="135">
                  <c:v>947.59711470626621</c:v>
                </c:pt>
                <c:pt idx="136">
                  <c:v>947.68169700558144</c:v>
                </c:pt>
                <c:pt idx="137">
                  <c:v>947.79494330633156</c:v>
                </c:pt>
                <c:pt idx="138">
                  <c:v>948.73333692706888</c:v>
                </c:pt>
                <c:pt idx="139">
                  <c:v>948.69151567907409</c:v>
                </c:pt>
                <c:pt idx="140">
                  <c:v>948.98990323499208</c:v>
                </c:pt>
                <c:pt idx="141">
                  <c:v>949.05099045116424</c:v>
                </c:pt>
                <c:pt idx="142">
                  <c:v>949.15953773528565</c:v>
                </c:pt>
                <c:pt idx="143">
                  <c:v>949.11254756899928</c:v>
                </c:pt>
                <c:pt idx="144">
                  <c:v>949.05709917278148</c:v>
                </c:pt>
                <c:pt idx="145">
                  <c:v>948.33767972693829</c:v>
                </c:pt>
                <c:pt idx="146">
                  <c:v>948.03271354774006</c:v>
                </c:pt>
                <c:pt idx="147">
                  <c:v>947.99559131637386</c:v>
                </c:pt>
                <c:pt idx="148">
                  <c:v>947.99559131637386</c:v>
                </c:pt>
                <c:pt idx="149">
                  <c:v>947.94484193678477</c:v>
                </c:pt>
                <c:pt idx="150">
                  <c:v>947.60698264118628</c:v>
                </c:pt>
                <c:pt idx="151">
                  <c:v>947.54589542501412</c:v>
                </c:pt>
                <c:pt idx="152">
                  <c:v>947.59805450959175</c:v>
                </c:pt>
                <c:pt idx="153">
                  <c:v>948.01156797291117</c:v>
                </c:pt>
                <c:pt idx="154">
                  <c:v>948.04540089263742</c:v>
                </c:pt>
                <c:pt idx="155">
                  <c:v>948.03647276104311</c:v>
                </c:pt>
                <c:pt idx="156">
                  <c:v>948.07406489407208</c:v>
                </c:pt>
                <c:pt idx="157">
                  <c:v>947.67887759560426</c:v>
                </c:pt>
                <c:pt idx="158">
                  <c:v>947.51488191526516</c:v>
                </c:pt>
                <c:pt idx="159">
                  <c:v>947.8818751139612</c:v>
                </c:pt>
                <c:pt idx="160">
                  <c:v>947.95283026505342</c:v>
                </c:pt>
                <c:pt idx="161">
                  <c:v>947.72774736854205</c:v>
                </c:pt>
                <c:pt idx="162">
                  <c:v>947.68827562886145</c:v>
                </c:pt>
                <c:pt idx="163">
                  <c:v>947.51958093189376</c:v>
                </c:pt>
                <c:pt idx="164">
                  <c:v>947.71787943362187</c:v>
                </c:pt>
                <c:pt idx="165">
                  <c:v>947.6525631024839</c:v>
                </c:pt>
                <c:pt idx="166">
                  <c:v>947.70425228539887</c:v>
                </c:pt>
                <c:pt idx="167">
                  <c:v>947.72821727020482</c:v>
                </c:pt>
                <c:pt idx="168">
                  <c:v>947.87435668735532</c:v>
                </c:pt>
                <c:pt idx="169">
                  <c:v>947.87999550730956</c:v>
                </c:pt>
                <c:pt idx="170">
                  <c:v>947.44815587913854</c:v>
                </c:pt>
                <c:pt idx="171">
                  <c:v>947.55153424496837</c:v>
                </c:pt>
                <c:pt idx="172">
                  <c:v>946.80298089602763</c:v>
                </c:pt>
                <c:pt idx="173">
                  <c:v>946.60609209928805</c:v>
                </c:pt>
                <c:pt idx="174">
                  <c:v>946.60280278764799</c:v>
                </c:pt>
                <c:pt idx="175">
                  <c:v>946.5515835063959</c:v>
                </c:pt>
                <c:pt idx="176">
                  <c:v>946.22265234239194</c:v>
                </c:pt>
                <c:pt idx="177">
                  <c:v>945.3350081012436</c:v>
                </c:pt>
                <c:pt idx="178">
                  <c:v>945.15691537101839</c:v>
                </c:pt>
                <c:pt idx="179">
                  <c:v>945.09723785983488</c:v>
                </c:pt>
                <c:pt idx="180">
                  <c:v>945.02722251206842</c:v>
                </c:pt>
                <c:pt idx="181">
                  <c:v>945.08877962990334</c:v>
                </c:pt>
                <c:pt idx="182">
                  <c:v>945.29130724659728</c:v>
                </c:pt>
                <c:pt idx="183">
                  <c:v>945.35756338106103</c:v>
                </c:pt>
                <c:pt idx="184">
                  <c:v>945.89889009667922</c:v>
                </c:pt>
                <c:pt idx="185">
                  <c:v>946.92421552504629</c:v>
                </c:pt>
                <c:pt idx="186">
                  <c:v>946.88594381642167</c:v>
                </c:pt>
                <c:pt idx="187">
                  <c:v>946.87380888441874</c:v>
                </c:pt>
                <c:pt idx="188">
                  <c:v>945.82880454770861</c:v>
                </c:pt>
                <c:pt idx="189">
                  <c:v>945.88947920772307</c:v>
                </c:pt>
                <c:pt idx="190">
                  <c:v>945.95622133373899</c:v>
                </c:pt>
                <c:pt idx="191">
                  <c:v>946.83040316610084</c:v>
                </c:pt>
                <c:pt idx="192">
                  <c:v>946.69131817622167</c:v>
                </c:pt>
                <c:pt idx="193">
                  <c:v>946.67824978791066</c:v>
                </c:pt>
                <c:pt idx="194">
                  <c:v>947.00869332091258</c:v>
                </c:pt>
                <c:pt idx="195">
                  <c:v>946.59470544835244</c:v>
                </c:pt>
                <c:pt idx="196">
                  <c:v>946.63997807928638</c:v>
                </c:pt>
                <c:pt idx="197">
                  <c:v>946.43181732262133</c:v>
                </c:pt>
                <c:pt idx="198">
                  <c:v>946.26519537165859</c:v>
                </c:pt>
                <c:pt idx="199">
                  <c:v>946.1289107507032</c:v>
                </c:pt>
                <c:pt idx="200">
                  <c:v>946.10650779931314</c:v>
                </c:pt>
                <c:pt idx="201">
                  <c:v>946.18865195440958</c:v>
                </c:pt>
                <c:pt idx="202">
                  <c:v>946.37067593445295</c:v>
                </c:pt>
                <c:pt idx="203">
                  <c:v>946.46122119632059</c:v>
                </c:pt>
                <c:pt idx="204">
                  <c:v>946.38794487614939</c:v>
                </c:pt>
                <c:pt idx="205">
                  <c:v>946.52282931264301</c:v>
                </c:pt>
                <c:pt idx="206">
                  <c:v>946.3249365753652</c:v>
                </c:pt>
                <c:pt idx="207">
                  <c:v>946.64417863267192</c:v>
                </c:pt>
                <c:pt idx="208">
                  <c:v>946.22318983780235</c:v>
                </c:pt>
                <c:pt idx="209">
                  <c:v>946.50089308940699</c:v>
                </c:pt>
                <c:pt idx="210">
                  <c:v>946.39914635184425</c:v>
                </c:pt>
                <c:pt idx="211">
                  <c:v>946.40007980815221</c:v>
                </c:pt>
                <c:pt idx="212">
                  <c:v>946.35480717721839</c:v>
                </c:pt>
                <c:pt idx="213">
                  <c:v>946.28713159489462</c:v>
                </c:pt>
                <c:pt idx="214">
                  <c:v>946.8313366224088</c:v>
                </c:pt>
                <c:pt idx="215">
                  <c:v>946.68291706945024</c:v>
                </c:pt>
                <c:pt idx="216">
                  <c:v>946.6469790015957</c:v>
                </c:pt>
                <c:pt idx="217">
                  <c:v>946.53356406018395</c:v>
                </c:pt>
                <c:pt idx="218">
                  <c:v>947.18231619418464</c:v>
                </c:pt>
                <c:pt idx="219">
                  <c:v>946.93028299104765</c:v>
                </c:pt>
                <c:pt idx="220">
                  <c:v>946.96902142782608</c:v>
                </c:pt>
                <c:pt idx="221">
                  <c:v>946.62270913758982</c:v>
                </c:pt>
                <c:pt idx="222">
                  <c:v>946.67311577821715</c:v>
                </c:pt>
                <c:pt idx="223">
                  <c:v>946.80006583609361</c:v>
                </c:pt>
                <c:pt idx="224">
                  <c:v>946.65211301128909</c:v>
                </c:pt>
                <c:pt idx="225">
                  <c:v>946.46168792447463</c:v>
                </c:pt>
                <c:pt idx="226">
                  <c:v>946.58910471050478</c:v>
                </c:pt>
                <c:pt idx="227">
                  <c:v>946.71698822468932</c:v>
                </c:pt>
                <c:pt idx="228">
                  <c:v>946.59143835127463</c:v>
                </c:pt>
                <c:pt idx="229">
                  <c:v>946.57836996296385</c:v>
                </c:pt>
                <c:pt idx="230">
                  <c:v>946.45842082739682</c:v>
                </c:pt>
                <c:pt idx="231">
                  <c:v>946.28153085704707</c:v>
                </c:pt>
                <c:pt idx="232">
                  <c:v>945.90254759603386</c:v>
                </c:pt>
                <c:pt idx="233">
                  <c:v>945.50909576224785</c:v>
                </c:pt>
                <c:pt idx="234">
                  <c:v>945.37047750052261</c:v>
                </c:pt>
                <c:pt idx="235">
                  <c:v>945.25892947172679</c:v>
                </c:pt>
                <c:pt idx="236">
                  <c:v>945.18565315155558</c:v>
                </c:pt>
                <c:pt idx="237">
                  <c:v>944.90094897764163</c:v>
                </c:pt>
                <c:pt idx="238">
                  <c:v>944.99056078320132</c:v>
                </c:pt>
                <c:pt idx="239">
                  <c:v>944.85100906516811</c:v>
                </c:pt>
                <c:pt idx="240">
                  <c:v>944.88461349225315</c:v>
                </c:pt>
                <c:pt idx="241">
                  <c:v>944.30960440657771</c:v>
                </c:pt>
                <c:pt idx="242">
                  <c:v>944.19058872731864</c:v>
                </c:pt>
                <c:pt idx="243">
                  <c:v>944.17285305746839</c:v>
                </c:pt>
                <c:pt idx="244">
                  <c:v>944.14018208669142</c:v>
                </c:pt>
                <c:pt idx="245">
                  <c:v>943.93108787371852</c:v>
                </c:pt>
                <c:pt idx="246">
                  <c:v>943.86481247585664</c:v>
                </c:pt>
                <c:pt idx="247">
                  <c:v>943.70285780643337</c:v>
                </c:pt>
                <c:pt idx="248">
                  <c:v>943.98896216480921</c:v>
                </c:pt>
                <c:pt idx="249">
                  <c:v>943.96138050177456</c:v>
                </c:pt>
                <c:pt idx="250">
                  <c:v>942.63792816192199</c:v>
                </c:pt>
                <c:pt idx="251">
                  <c:v>942.55518317281781</c:v>
                </c:pt>
                <c:pt idx="252">
                  <c:v>942.53180888211045</c:v>
                </c:pt>
                <c:pt idx="253">
                  <c:v>942.49955236093422</c:v>
                </c:pt>
                <c:pt idx="254">
                  <c:v>942.44438903486468</c:v>
                </c:pt>
                <c:pt idx="255">
                  <c:v>942.3490219287786</c:v>
                </c:pt>
                <c:pt idx="256">
                  <c:v>940.05273160968432</c:v>
                </c:pt>
                <c:pt idx="257">
                  <c:v>940.01159285803942</c:v>
                </c:pt>
                <c:pt idx="258">
                  <c:v>940.37202442074738</c:v>
                </c:pt>
                <c:pt idx="259">
                  <c:v>940.2322461623171</c:v>
                </c:pt>
                <c:pt idx="260">
                  <c:v>940.34491024352678</c:v>
                </c:pt>
                <c:pt idx="261">
                  <c:v>940.3019015486251</c:v>
                </c:pt>
                <c:pt idx="262">
                  <c:v>940.24206336441421</c:v>
                </c:pt>
                <c:pt idx="263">
                  <c:v>940.09901270528496</c:v>
                </c:pt>
                <c:pt idx="264">
                  <c:v>940.07189852806437</c:v>
                </c:pt>
                <c:pt idx="265">
                  <c:v>940.03496714874666</c:v>
                </c:pt>
                <c:pt idx="266">
                  <c:v>939.83628567773394</c:v>
                </c:pt>
                <c:pt idx="267">
                  <c:v>939.45762216827416</c:v>
                </c:pt>
                <c:pt idx="268">
                  <c:v>939.44032519315056</c:v>
                </c:pt>
                <c:pt idx="269">
                  <c:v>939.65069380951718</c:v>
                </c:pt>
                <c:pt idx="270">
                  <c:v>940.21167678649454</c:v>
                </c:pt>
                <c:pt idx="271">
                  <c:v>940.28881194582891</c:v>
                </c:pt>
                <c:pt idx="272">
                  <c:v>940.34958510166825</c:v>
                </c:pt>
                <c:pt idx="273">
                  <c:v>940.32808075421735</c:v>
                </c:pt>
                <c:pt idx="274">
                  <c:v>940.23411610557378</c:v>
                </c:pt>
                <c:pt idx="275">
                  <c:v>939.90640854985611</c:v>
                </c:pt>
                <c:pt idx="276">
                  <c:v>939.77083766375324</c:v>
                </c:pt>
                <c:pt idx="277">
                  <c:v>939.52774504039621</c:v>
                </c:pt>
                <c:pt idx="278">
                  <c:v>939.55859910413005</c:v>
                </c:pt>
                <c:pt idx="279">
                  <c:v>939.64555146556154</c:v>
                </c:pt>
                <c:pt idx="280">
                  <c:v>940.24112839278598</c:v>
                </c:pt>
                <c:pt idx="281">
                  <c:v>940.18222518020332</c:v>
                </c:pt>
                <c:pt idx="282">
                  <c:v>939.97512896453577</c:v>
                </c:pt>
                <c:pt idx="283">
                  <c:v>940.20326204184005</c:v>
                </c:pt>
                <c:pt idx="284">
                  <c:v>940.10836242156779</c:v>
                </c:pt>
                <c:pt idx="285">
                  <c:v>940.1354765987885</c:v>
                </c:pt>
                <c:pt idx="286">
                  <c:v>940.07283349969271</c:v>
                </c:pt>
                <c:pt idx="287">
                  <c:v>940.24206336441421</c:v>
                </c:pt>
                <c:pt idx="288">
                  <c:v>940.17427792136277</c:v>
                </c:pt>
                <c:pt idx="289">
                  <c:v>940.00411308501293</c:v>
                </c:pt>
                <c:pt idx="290">
                  <c:v>940.31732858049202</c:v>
                </c:pt>
                <c:pt idx="291">
                  <c:v>940.25188056651132</c:v>
                </c:pt>
                <c:pt idx="292">
                  <c:v>939.64742140881822</c:v>
                </c:pt>
                <c:pt idx="293">
                  <c:v>939.62638454718149</c:v>
                </c:pt>
                <c:pt idx="294">
                  <c:v>939.57589607925354</c:v>
                </c:pt>
                <c:pt idx="295">
                  <c:v>939.51652538085682</c:v>
                </c:pt>
                <c:pt idx="296">
                  <c:v>939.43471536338097</c:v>
                </c:pt>
                <c:pt idx="297">
                  <c:v>939.40105638476223</c:v>
                </c:pt>
                <c:pt idx="298">
                  <c:v>939.2832499595969</c:v>
                </c:pt>
                <c:pt idx="299">
                  <c:v>939.24304617958035</c:v>
                </c:pt>
                <c:pt idx="300">
                  <c:v>939.21219211584651</c:v>
                </c:pt>
                <c:pt idx="301">
                  <c:v>938.80314202846716</c:v>
                </c:pt>
                <c:pt idx="302">
                  <c:v>939.15048398837894</c:v>
                </c:pt>
                <c:pt idx="303">
                  <c:v>939.17385827908629</c:v>
                </c:pt>
                <c:pt idx="304">
                  <c:v>938.51002842299636</c:v>
                </c:pt>
                <c:pt idx="305">
                  <c:v>938.40531160062721</c:v>
                </c:pt>
                <c:pt idx="306">
                  <c:v>938.41699874598089</c:v>
                </c:pt>
                <c:pt idx="307">
                  <c:v>938.39222199783126</c:v>
                </c:pt>
                <c:pt idx="308">
                  <c:v>938.04674998117582</c:v>
                </c:pt>
                <c:pt idx="309">
                  <c:v>938.04674998117582</c:v>
                </c:pt>
                <c:pt idx="310">
                  <c:v>937.94085424216678</c:v>
                </c:pt>
                <c:pt idx="311">
                  <c:v>937.91205803243633</c:v>
                </c:pt>
                <c:pt idx="312">
                  <c:v>937.91809594737981</c:v>
                </c:pt>
                <c:pt idx="313">
                  <c:v>937.74160304903148</c:v>
                </c:pt>
                <c:pt idx="314">
                  <c:v>937.64592531992696</c:v>
                </c:pt>
                <c:pt idx="315">
                  <c:v>937.54885422583538</c:v>
                </c:pt>
                <c:pt idx="316">
                  <c:v>937.56046560072673</c:v>
                </c:pt>
                <c:pt idx="317">
                  <c:v>937.5929774504225</c:v>
                </c:pt>
                <c:pt idx="318">
                  <c:v>937.71791584425307</c:v>
                </c:pt>
                <c:pt idx="319">
                  <c:v>937.71791584425307</c:v>
                </c:pt>
                <c:pt idx="320">
                  <c:v>937.96547035693641</c:v>
                </c:pt>
                <c:pt idx="321">
                  <c:v>938.05371680611063</c:v>
                </c:pt>
                <c:pt idx="322">
                  <c:v>938.03002960133233</c:v>
                </c:pt>
                <c:pt idx="323">
                  <c:v>938.06207699603226</c:v>
                </c:pt>
                <c:pt idx="324">
                  <c:v>939.03093011696524</c:v>
                </c:pt>
                <c:pt idx="325">
                  <c:v>938.85165048864303</c:v>
                </c:pt>
                <c:pt idx="326">
                  <c:v>938.77919550932108</c:v>
                </c:pt>
                <c:pt idx="327">
                  <c:v>938.72949882478633</c:v>
                </c:pt>
                <c:pt idx="328">
                  <c:v>938.76201067448199</c:v>
                </c:pt>
                <c:pt idx="329">
                  <c:v>938.84050356874741</c:v>
                </c:pt>
                <c:pt idx="330">
                  <c:v>938.79823816414284</c:v>
                </c:pt>
                <c:pt idx="331">
                  <c:v>938.62917654572504</c:v>
                </c:pt>
                <c:pt idx="332">
                  <c:v>938.53396327161624</c:v>
                </c:pt>
                <c:pt idx="333">
                  <c:v>938.58598223112926</c:v>
                </c:pt>
                <c:pt idx="334">
                  <c:v>938.41320497274626</c:v>
                </c:pt>
                <c:pt idx="335">
                  <c:v>938.37140402313742</c:v>
                </c:pt>
                <c:pt idx="336">
                  <c:v>938.0430343412105</c:v>
                </c:pt>
                <c:pt idx="337">
                  <c:v>938.02770732635395</c:v>
                </c:pt>
                <c:pt idx="338">
                  <c:v>937.75414333391427</c:v>
                </c:pt>
                <c:pt idx="339">
                  <c:v>937.84610542305359</c:v>
                </c:pt>
                <c:pt idx="340">
                  <c:v>937.88465518769272</c:v>
                </c:pt>
                <c:pt idx="341">
                  <c:v>937.85957461792748</c:v>
                </c:pt>
                <c:pt idx="342">
                  <c:v>938.05418126110612</c:v>
                </c:pt>
                <c:pt idx="343">
                  <c:v>938.1103803155803</c:v>
                </c:pt>
                <c:pt idx="344">
                  <c:v>938.11177368056735</c:v>
                </c:pt>
                <c:pt idx="345">
                  <c:v>938.34214335841125</c:v>
                </c:pt>
                <c:pt idx="346">
                  <c:v>938.33982108343298</c:v>
                </c:pt>
                <c:pt idx="347">
                  <c:v>938.36908174815926</c:v>
                </c:pt>
                <c:pt idx="348">
                  <c:v>938.23671207439793</c:v>
                </c:pt>
                <c:pt idx="349">
                  <c:v>938.05743244607572</c:v>
                </c:pt>
                <c:pt idx="350">
                  <c:v>937.7861907286142</c:v>
                </c:pt>
                <c:pt idx="351">
                  <c:v>937.76203906884029</c:v>
                </c:pt>
                <c:pt idx="352">
                  <c:v>937.90184002253193</c:v>
                </c:pt>
                <c:pt idx="353">
                  <c:v>937.89487319759712</c:v>
                </c:pt>
                <c:pt idx="354">
                  <c:v>937.80616229342729</c:v>
                </c:pt>
                <c:pt idx="355">
                  <c:v>938.54743246649014</c:v>
                </c:pt>
                <c:pt idx="356">
                  <c:v>938.53117654164225</c:v>
                </c:pt>
                <c:pt idx="357">
                  <c:v>938.5567215664031</c:v>
                </c:pt>
                <c:pt idx="358">
                  <c:v>938.51863625675946</c:v>
                </c:pt>
                <c:pt idx="359">
                  <c:v>938.39137558795051</c:v>
                </c:pt>
                <c:pt idx="360">
                  <c:v>938.33146089351123</c:v>
                </c:pt>
                <c:pt idx="361">
                  <c:v>938.28176420897637</c:v>
                </c:pt>
                <c:pt idx="362">
                  <c:v>937.8368163231404</c:v>
                </c:pt>
                <c:pt idx="363">
                  <c:v>937.84656987804931</c:v>
                </c:pt>
                <c:pt idx="364">
                  <c:v>937.80662674842301</c:v>
                </c:pt>
                <c:pt idx="365">
                  <c:v>937.84656987804931</c:v>
                </c:pt>
                <c:pt idx="366">
                  <c:v>937.78804854859686</c:v>
                </c:pt>
                <c:pt idx="367">
                  <c:v>938.47590639715952</c:v>
                </c:pt>
                <c:pt idx="368">
                  <c:v>938.44153672748121</c:v>
                </c:pt>
                <c:pt idx="369">
                  <c:v>938.26504382913288</c:v>
                </c:pt>
                <c:pt idx="370">
                  <c:v>938.02584950637151</c:v>
                </c:pt>
                <c:pt idx="371">
                  <c:v>938.02910069134089</c:v>
                </c:pt>
                <c:pt idx="372">
                  <c:v>938.03560198611876</c:v>
                </c:pt>
                <c:pt idx="373">
                  <c:v>937.9877710316822</c:v>
                </c:pt>
                <c:pt idx="374">
                  <c:v>938.08296856235688</c:v>
                </c:pt>
                <c:pt idx="375">
                  <c:v>938.31422890516649</c:v>
                </c:pt>
                <c:pt idx="376">
                  <c:v>938.35045040464263</c:v>
                </c:pt>
                <c:pt idx="377">
                  <c:v>938.35045040464263</c:v>
                </c:pt>
                <c:pt idx="378">
                  <c:v>939.34329099284889</c:v>
                </c:pt>
                <c:pt idx="379">
                  <c:v>939.92237060626962</c:v>
                </c:pt>
                <c:pt idx="380">
                  <c:v>940.85902143246813</c:v>
                </c:pt>
                <c:pt idx="381">
                  <c:v>941.47246503257122</c:v>
                </c:pt>
                <c:pt idx="382">
                  <c:v>941.90665864808705</c:v>
                </c:pt>
                <c:pt idx="383">
                  <c:v>941.3099326631268</c:v>
                </c:pt>
                <c:pt idx="384">
                  <c:v>941.15668785765058</c:v>
                </c:pt>
                <c:pt idx="385">
                  <c:v>941.17758487657909</c:v>
                </c:pt>
                <c:pt idx="386">
                  <c:v>941.80821047002371</c:v>
                </c:pt>
                <c:pt idx="387">
                  <c:v>941.71997861232524</c:v>
                </c:pt>
                <c:pt idx="388">
                  <c:v>947.43693861298425</c:v>
                </c:pt>
                <c:pt idx="389">
                  <c:v>947.3617093448413</c:v>
                </c:pt>
                <c:pt idx="390">
                  <c:v>947.73553379456359</c:v>
                </c:pt>
                <c:pt idx="391">
                  <c:v>949.37432445676211</c:v>
                </c:pt>
                <c:pt idx="392">
                  <c:v>949.38129012973832</c:v>
                </c:pt>
                <c:pt idx="393">
                  <c:v>947.98722677810338</c:v>
                </c:pt>
                <c:pt idx="394">
                  <c:v>947.98583364350793</c:v>
                </c:pt>
                <c:pt idx="395">
                  <c:v>948.17947935224618</c:v>
                </c:pt>
                <c:pt idx="396">
                  <c:v>949.3766463477541</c:v>
                </c:pt>
                <c:pt idx="397">
                  <c:v>951.68460599386526</c:v>
                </c:pt>
                <c:pt idx="398">
                  <c:v>951.80905935103999</c:v>
                </c:pt>
                <c:pt idx="399">
                  <c:v>952.42900424592108</c:v>
                </c:pt>
                <c:pt idx="400">
                  <c:v>952.69462857541293</c:v>
                </c:pt>
                <c:pt idx="401">
                  <c:v>954.35199436554797</c:v>
                </c:pt>
                <c:pt idx="402">
                  <c:v>955.87097545255597</c:v>
                </c:pt>
                <c:pt idx="403">
                  <c:v>955.57423778377029</c:v>
                </c:pt>
                <c:pt idx="404">
                  <c:v>954.96683110024651</c:v>
                </c:pt>
                <c:pt idx="405">
                  <c:v>954.7977974360241</c:v>
                </c:pt>
                <c:pt idx="406">
                  <c:v>954.76018280195285</c:v>
                </c:pt>
                <c:pt idx="407">
                  <c:v>955.33276112059559</c:v>
                </c:pt>
                <c:pt idx="408">
                  <c:v>955.31882977464318</c:v>
                </c:pt>
                <c:pt idx="409">
                  <c:v>955.16233432177808</c:v>
                </c:pt>
                <c:pt idx="410">
                  <c:v>955.43678183704003</c:v>
                </c:pt>
                <c:pt idx="411">
                  <c:v>955.49900851562734</c:v>
                </c:pt>
                <c:pt idx="412">
                  <c:v>955.92948710555606</c:v>
                </c:pt>
                <c:pt idx="413">
                  <c:v>955.87886988192906</c:v>
                </c:pt>
                <c:pt idx="414">
                  <c:v>956.17467879431786</c:v>
                </c:pt>
                <c:pt idx="415">
                  <c:v>956.29913215149259</c:v>
                </c:pt>
                <c:pt idx="416">
                  <c:v>955.88676431130193</c:v>
                </c:pt>
                <c:pt idx="417">
                  <c:v>956.10455768635757</c:v>
                </c:pt>
                <c:pt idx="418">
                  <c:v>956.09016196220682</c:v>
                </c:pt>
                <c:pt idx="419">
                  <c:v>956.17189252512742</c:v>
                </c:pt>
                <c:pt idx="420">
                  <c:v>956.25548060084179</c:v>
                </c:pt>
                <c:pt idx="421">
                  <c:v>956.13892167304016</c:v>
                </c:pt>
                <c:pt idx="422">
                  <c:v>956.55732642981002</c:v>
                </c:pt>
                <c:pt idx="423">
                  <c:v>956.37343266323865</c:v>
                </c:pt>
                <c:pt idx="424">
                  <c:v>957.04027975615929</c:v>
                </c:pt>
                <c:pt idx="425">
                  <c:v>957.28314955392898</c:v>
                </c:pt>
                <c:pt idx="426">
                  <c:v>957.18702326685752</c:v>
                </c:pt>
                <c:pt idx="427">
                  <c:v>959.56417526453242</c:v>
                </c:pt>
                <c:pt idx="428">
                  <c:v>960.09403078892115</c:v>
                </c:pt>
                <c:pt idx="429">
                  <c:v>960.72651389515943</c:v>
                </c:pt>
                <c:pt idx="430">
                  <c:v>960.75683546962478</c:v>
                </c:pt>
                <c:pt idx="431">
                  <c:v>961.19841362725163</c:v>
                </c:pt>
                <c:pt idx="432">
                  <c:v>961.53335847669007</c:v>
                </c:pt>
                <c:pt idx="433">
                  <c:v>961.5699338323534</c:v>
                </c:pt>
                <c:pt idx="434">
                  <c:v>961.40899010072576</c:v>
                </c:pt>
                <c:pt idx="435">
                  <c:v>962.27265971363965</c:v>
                </c:pt>
                <c:pt idx="436">
                  <c:v>962.39897615614632</c:v>
                </c:pt>
                <c:pt idx="437">
                  <c:v>963.67699358754828</c:v>
                </c:pt>
                <c:pt idx="438">
                  <c:v>963.52066816682782</c:v>
                </c:pt>
                <c:pt idx="439">
                  <c:v>964.21699278082644</c:v>
                </c:pt>
                <c:pt idx="440">
                  <c:v>965.18314743316375</c:v>
                </c:pt>
                <c:pt idx="441">
                  <c:v>966.07771457107071</c:v>
                </c:pt>
                <c:pt idx="442">
                  <c:v>968.40700522529062</c:v>
                </c:pt>
                <c:pt idx="443">
                  <c:v>968.30967051207722</c:v>
                </c:pt>
                <c:pt idx="444">
                  <c:v>968.44878943143203</c:v>
                </c:pt>
                <c:pt idx="445">
                  <c:v>968.47020739436721</c:v>
                </c:pt>
                <c:pt idx="446">
                  <c:v>968.53232026593014</c:v>
                </c:pt>
                <c:pt idx="447">
                  <c:v>968.62083382313142</c:v>
                </c:pt>
                <c:pt idx="448">
                  <c:v>969.04576067191158</c:v>
                </c:pt>
                <c:pt idx="449">
                  <c:v>969.76716295853953</c:v>
                </c:pt>
                <c:pt idx="450">
                  <c:v>970.31443436984227</c:v>
                </c:pt>
                <c:pt idx="451">
                  <c:v>971.00968205950051</c:v>
                </c:pt>
                <c:pt idx="452">
                  <c:v>970.69631174094684</c:v>
                </c:pt>
                <c:pt idx="453">
                  <c:v>970.60787654717603</c:v>
                </c:pt>
                <c:pt idx="454">
                  <c:v>970.66002993078598</c:v>
                </c:pt>
                <c:pt idx="455">
                  <c:v>970.79842616516862</c:v>
                </c:pt>
                <c:pt idx="456">
                  <c:v>970.88307975057489</c:v>
                </c:pt>
                <c:pt idx="457">
                  <c:v>971.00373010489079</c:v>
                </c:pt>
                <c:pt idx="458">
                  <c:v>971.0409577754084</c:v>
                </c:pt>
                <c:pt idx="459">
                  <c:v>971.08542146096204</c:v>
                </c:pt>
                <c:pt idx="460">
                  <c:v>971.29622733839915</c:v>
                </c:pt>
                <c:pt idx="461">
                  <c:v>972.10312092009042</c:v>
                </c:pt>
                <c:pt idx="462">
                  <c:v>972.38742069717273</c:v>
                </c:pt>
                <c:pt idx="463">
                  <c:v>972.39395235786378</c:v>
                </c:pt>
                <c:pt idx="464">
                  <c:v>973.25683088248854</c:v>
                </c:pt>
                <c:pt idx="465">
                  <c:v>973.70192417063981</c:v>
                </c:pt>
                <c:pt idx="466">
                  <c:v>973.88366271446534</c:v>
                </c:pt>
                <c:pt idx="467">
                  <c:v>975.07911793042274</c:v>
                </c:pt>
                <c:pt idx="468">
                  <c:v>975.26795959223807</c:v>
                </c:pt>
                <c:pt idx="469">
                  <c:v>975.38214794224575</c:v>
                </c:pt>
                <c:pt idx="470">
                  <c:v>975.28006697141802</c:v>
                </c:pt>
                <c:pt idx="471">
                  <c:v>975.06615313616135</c:v>
                </c:pt>
                <c:pt idx="472">
                  <c:v>975.25513594380516</c:v>
                </c:pt>
                <c:pt idx="473">
                  <c:v>974.19914380472619</c:v>
                </c:pt>
                <c:pt idx="474">
                  <c:v>973.12588146535279</c:v>
                </c:pt>
                <c:pt idx="475">
                  <c:v>972.87615508398835</c:v>
                </c:pt>
                <c:pt idx="476">
                  <c:v>972.7037798244703</c:v>
                </c:pt>
                <c:pt idx="477">
                  <c:v>973.26771835843704</c:v>
                </c:pt>
                <c:pt idx="478">
                  <c:v>972.86876967434148</c:v>
                </c:pt>
                <c:pt idx="479">
                  <c:v>972.60056235476452</c:v>
                </c:pt>
                <c:pt idx="480">
                  <c:v>972.24425070923496</c:v>
                </c:pt>
                <c:pt idx="481">
                  <c:v>972.00298574532644</c:v>
                </c:pt>
                <c:pt idx="482">
                  <c:v>971.93934226640306</c:v>
                </c:pt>
                <c:pt idx="483">
                  <c:v>971.84033075907791</c:v>
                </c:pt>
                <c:pt idx="484">
                  <c:v>971.03827188027674</c:v>
                </c:pt>
                <c:pt idx="485">
                  <c:v>969.45554871405909</c:v>
                </c:pt>
                <c:pt idx="486">
                  <c:v>969.47948667995092</c:v>
                </c:pt>
                <c:pt idx="487">
                  <c:v>969.45793077904716</c:v>
                </c:pt>
                <c:pt idx="488">
                  <c:v>969.11185633047103</c:v>
                </c:pt>
                <c:pt idx="489">
                  <c:v>968.9683554747146</c:v>
                </c:pt>
                <c:pt idx="490">
                  <c:v>968.84688894922874</c:v>
                </c:pt>
                <c:pt idx="491">
                  <c:v>968.88575812740044</c:v>
                </c:pt>
                <c:pt idx="492">
                  <c:v>968.35227134765478</c:v>
                </c:pt>
                <c:pt idx="493">
                  <c:v>968.17852816509185</c:v>
                </c:pt>
                <c:pt idx="494">
                  <c:v>968.10613272827356</c:v>
                </c:pt>
                <c:pt idx="495">
                  <c:v>967.67594178166473</c:v>
                </c:pt>
                <c:pt idx="496">
                  <c:v>968.04196911780718</c:v>
                </c:pt>
                <c:pt idx="497">
                  <c:v>967.2969381946192</c:v>
                </c:pt>
                <c:pt idx="498">
                  <c:v>967.45134164909155</c:v>
                </c:pt>
                <c:pt idx="499">
                  <c:v>967.48161865352972</c:v>
                </c:pt>
                <c:pt idx="500">
                  <c:v>967.60534158047608</c:v>
                </c:pt>
                <c:pt idx="501">
                  <c:v>967.61058696379951</c:v>
                </c:pt>
                <c:pt idx="502">
                  <c:v>967.52759610014414</c:v>
                </c:pt>
                <c:pt idx="503">
                  <c:v>968.3605096848662</c:v>
                </c:pt>
                <c:pt idx="504">
                  <c:v>969.15364982321807</c:v>
                </c:pt>
                <c:pt idx="505">
                  <c:v>970.64519778125918</c:v>
                </c:pt>
                <c:pt idx="506">
                  <c:v>970.62818942669389</c:v>
                </c:pt>
                <c:pt idx="507">
                  <c:v>971.99012450301143</c:v>
                </c:pt>
                <c:pt idx="508">
                  <c:v>973.6500695001464</c:v>
                </c:pt>
                <c:pt idx="509">
                  <c:v>976.24234544630474</c:v>
                </c:pt>
                <c:pt idx="510">
                  <c:v>986.06087350797532</c:v>
                </c:pt>
                <c:pt idx="511">
                  <c:v>989.23013109047338</c:v>
                </c:pt>
                <c:pt idx="512">
                  <c:v>997.86689644655246</c:v>
                </c:pt>
                <c:pt idx="513">
                  <c:v>998.65034832803008</c:v>
                </c:pt>
                <c:pt idx="514">
                  <c:v>1000.7722226193148</c:v>
                </c:pt>
                <c:pt idx="515">
                  <c:v>1002.9309102724382</c:v>
                </c:pt>
                <c:pt idx="516">
                  <c:v>1002.6429722383809</c:v>
                </c:pt>
                <c:pt idx="517">
                  <c:v>1001.6906055548027</c:v>
                </c:pt>
                <c:pt idx="518">
                  <c:v>1001.5363167565239</c:v>
                </c:pt>
                <c:pt idx="519">
                  <c:v>1001.2986136367809</c:v>
                </c:pt>
                <c:pt idx="520">
                  <c:v>1001.040503055196</c:v>
                </c:pt>
                <c:pt idx="521">
                  <c:v>1000.2290416141752</c:v>
                </c:pt>
                <c:pt idx="522">
                  <c:v>999.97214875991074</c:v>
                </c:pt>
                <c:pt idx="523">
                  <c:v>999.60199582002144</c:v>
                </c:pt>
                <c:pt idx="524">
                  <c:v>999.41044960144518</c:v>
                </c:pt>
                <c:pt idx="525">
                  <c:v>998.89841815272609</c:v>
                </c:pt>
                <c:pt idx="526">
                  <c:v>998.07360291247824</c:v>
                </c:pt>
                <c:pt idx="527">
                  <c:v>997.97016109671983</c:v>
                </c:pt>
                <c:pt idx="528">
                  <c:v>997.49094739929205</c:v>
                </c:pt>
                <c:pt idx="529">
                  <c:v>997.36922227761909</c:v>
                </c:pt>
                <c:pt idx="530">
                  <c:v>996.66855067537347</c:v>
                </c:pt>
                <c:pt idx="531">
                  <c:v>996.66198410368634</c:v>
                </c:pt>
                <c:pt idx="532">
                  <c:v>995.79632464105248</c:v>
                </c:pt>
                <c:pt idx="533">
                  <c:v>995.86420744567158</c:v>
                </c:pt>
                <c:pt idx="534">
                  <c:v>995.54253058236475</c:v>
                </c:pt>
                <c:pt idx="535">
                  <c:v>995.06031605689645</c:v>
                </c:pt>
                <c:pt idx="536">
                  <c:v>995.18722888007233</c:v>
                </c:pt>
                <c:pt idx="537">
                  <c:v>994.0327135099684</c:v>
                </c:pt>
                <c:pt idx="538">
                  <c:v>993.56711775788142</c:v>
                </c:pt>
                <c:pt idx="539">
                  <c:v>993.67132729120283</c:v>
                </c:pt>
                <c:pt idx="540">
                  <c:v>993.63812362106501</c:v>
                </c:pt>
                <c:pt idx="541">
                  <c:v>993.659710813473</c:v>
                </c:pt>
                <c:pt idx="542">
                  <c:v>993.68222869747592</c:v>
                </c:pt>
                <c:pt idx="543">
                  <c:v>993.74220451477083</c:v>
                </c:pt>
                <c:pt idx="544">
                  <c:v>995.09607970116099</c:v>
                </c:pt>
                <c:pt idx="545">
                  <c:v>995.17009554822937</c:v>
                </c:pt>
                <c:pt idx="546">
                  <c:v>996.17682963654443</c:v>
                </c:pt>
                <c:pt idx="547">
                  <c:v>999.01397040402594</c:v>
                </c:pt>
                <c:pt idx="548">
                  <c:v>1003.5042185839582</c:v>
                </c:pt>
                <c:pt idx="549">
                  <c:v>1005.0109583770128</c:v>
                </c:pt>
                <c:pt idx="550">
                  <c:v>1005.8189396815329</c:v>
                </c:pt>
                <c:pt idx="551">
                  <c:v>1005.7212298822334</c:v>
                </c:pt>
                <c:pt idx="552">
                  <c:v>1005.8323145392021</c:v>
                </c:pt>
                <c:pt idx="553">
                  <c:v>1005.3528096859186</c:v>
                </c:pt>
                <c:pt idx="554">
                  <c:v>1005.3119494408043</c:v>
                </c:pt>
                <c:pt idx="555">
                  <c:v>1005.4484200500701</c:v>
                </c:pt>
                <c:pt idx="556">
                  <c:v>1005.9924639935556</c:v>
                </c:pt>
                <c:pt idx="557">
                  <c:v>1005.8050708660522</c:v>
                </c:pt>
                <c:pt idx="558">
                  <c:v>1006.1223097451408</c:v>
                </c:pt>
                <c:pt idx="559">
                  <c:v>1008.0472844311219</c:v>
                </c:pt>
                <c:pt idx="560">
                  <c:v>1011.1324697922137</c:v>
                </c:pt>
                <c:pt idx="561">
                  <c:v>1012.5654602426641</c:v>
                </c:pt>
                <c:pt idx="562">
                  <c:v>1012.5156661738566</c:v>
                </c:pt>
                <c:pt idx="563">
                  <c:v>1012.3241306459563</c:v>
                </c:pt>
                <c:pt idx="564">
                  <c:v>1012.2707109301632</c:v>
                </c:pt>
                <c:pt idx="565">
                  <c:v>1012.1473079016197</c:v>
                </c:pt>
                <c:pt idx="566">
                  <c:v>1012.1456313413057</c:v>
                </c:pt>
                <c:pt idx="567">
                  <c:v>1011.6154065166445</c:v>
                </c:pt>
                <c:pt idx="568">
                  <c:v>1010.9206949737938</c:v>
                </c:pt>
                <c:pt idx="569">
                  <c:v>1010.0648343644394</c:v>
                </c:pt>
                <c:pt idx="570">
                  <c:v>1009.7453069918962</c:v>
                </c:pt>
                <c:pt idx="571">
                  <c:v>1009.6008006869341</c:v>
                </c:pt>
                <c:pt idx="572">
                  <c:v>1009.0334244686361</c:v>
                </c:pt>
                <c:pt idx="573">
                  <c:v>1006.6381111464444</c:v>
                </c:pt>
                <c:pt idx="574">
                  <c:v>1006.1500578420162</c:v>
                </c:pt>
                <c:pt idx="575">
                  <c:v>1005.2987746745392</c:v>
                </c:pt>
                <c:pt idx="576">
                  <c:v>1004.2220052915781</c:v>
                </c:pt>
                <c:pt idx="577">
                  <c:v>1004.8102641263887</c:v>
                </c:pt>
                <c:pt idx="578">
                  <c:v>1005.6291876324475</c:v>
                </c:pt>
                <c:pt idx="579">
                  <c:v>1006.146123271163</c:v>
                </c:pt>
                <c:pt idx="580">
                  <c:v>1006.4123892570824</c:v>
                </c:pt>
                <c:pt idx="581">
                  <c:v>1006.3672845524962</c:v>
                </c:pt>
                <c:pt idx="582">
                  <c:v>1005.8485654357808</c:v>
                </c:pt>
                <c:pt idx="583">
                  <c:v>1005.8314253932555</c:v>
                </c:pt>
                <c:pt idx="584">
                  <c:v>1005.8588459125386</c:v>
                </c:pt>
                <c:pt idx="585">
                  <c:v>1005.8488270428851</c:v>
                </c:pt>
                <c:pt idx="586">
                  <c:v>1003.5641698861939</c:v>
                </c:pt>
                <c:pt idx="587">
                  <c:v>1003.1577266241825</c:v>
                </c:pt>
                <c:pt idx="588">
                  <c:v>1003.282919500291</c:v>
                </c:pt>
                <c:pt idx="589">
                  <c:v>1003.2928046090943</c:v>
                </c:pt>
                <c:pt idx="590">
                  <c:v>1003.5167220918879</c:v>
                </c:pt>
                <c:pt idx="591">
                  <c:v>1003.3765293468546</c:v>
                </c:pt>
                <c:pt idx="592">
                  <c:v>1002.3748098100654</c:v>
                </c:pt>
                <c:pt idx="593">
                  <c:v>1003.0531715913311</c:v>
                </c:pt>
                <c:pt idx="594">
                  <c:v>1002.9137918756821</c:v>
                </c:pt>
                <c:pt idx="595">
                  <c:v>1002.777127414294</c:v>
                </c:pt>
                <c:pt idx="596">
                  <c:v>1002.960123631331</c:v>
                </c:pt>
                <c:pt idx="597">
                  <c:v>1002.4575581846144</c:v>
                </c:pt>
                <c:pt idx="598">
                  <c:v>1002.6381348771603</c:v>
                </c:pt>
                <c:pt idx="599">
                  <c:v>1002.116622706505</c:v>
                </c:pt>
                <c:pt idx="600">
                  <c:v>1002.2270745909791</c:v>
                </c:pt>
                <c:pt idx="601">
                  <c:v>1002.6421094852747</c:v>
                </c:pt>
                <c:pt idx="602">
                  <c:v>1002.7398622784378</c:v>
                </c:pt>
                <c:pt idx="603">
                  <c:v>1003.1121128094225</c:v>
                </c:pt>
                <c:pt idx="604">
                  <c:v>1003.3138209864567</c:v>
                </c:pt>
                <c:pt idx="605">
                  <c:v>1003.5450479992376</c:v>
                </c:pt>
                <c:pt idx="606">
                  <c:v>1003.8434079447509</c:v>
                </c:pt>
                <c:pt idx="607">
                  <c:v>1004.1901852232487</c:v>
                </c:pt>
                <c:pt idx="608">
                  <c:v>1003.9809068190604</c:v>
                </c:pt>
                <c:pt idx="609">
                  <c:v>1004.4349293613828</c:v>
                </c:pt>
                <c:pt idx="610">
                  <c:v>1004.0623503428685</c:v>
                </c:pt>
                <c:pt idx="611">
                  <c:v>1003.88075724985</c:v>
                </c:pt>
                <c:pt idx="612">
                  <c:v>1007.0996565991582</c:v>
                </c:pt>
                <c:pt idx="613">
                  <c:v>1006.7122642489584</c:v>
                </c:pt>
                <c:pt idx="614">
                  <c:v>1006.4991395378788</c:v>
                </c:pt>
                <c:pt idx="615">
                  <c:v>1006.1193742859429</c:v>
                </c:pt>
                <c:pt idx="616">
                  <c:v>1006.0115048048179</c:v>
                </c:pt>
                <c:pt idx="617">
                  <c:v>1006.3177816637702</c:v>
                </c:pt>
                <c:pt idx="618">
                  <c:v>1006.6866226579865</c:v>
                </c:pt>
                <c:pt idx="619">
                  <c:v>1007.1214955602512</c:v>
                </c:pt>
                <c:pt idx="620">
                  <c:v>1007.4072484810777</c:v>
                </c:pt>
                <c:pt idx="621">
                  <c:v>1007.6146297051638</c:v>
                </c:pt>
                <c:pt idx="622">
                  <c:v>1008.5936385534053</c:v>
                </c:pt>
                <c:pt idx="623">
                  <c:v>1009.3073265058176</c:v>
                </c:pt>
                <c:pt idx="624">
                  <c:v>1009.3436428619234</c:v>
                </c:pt>
                <c:pt idx="625">
                  <c:v>1008.4445038279275</c:v>
                </c:pt>
                <c:pt idx="626">
                  <c:v>1008.6223617424204</c:v>
                </c:pt>
                <c:pt idx="627">
                  <c:v>1008.5792113079785</c:v>
                </c:pt>
                <c:pt idx="628">
                  <c:v>1008.9275974853691</c:v>
                </c:pt>
                <c:pt idx="629">
                  <c:v>1009.2256699835668</c:v>
                </c:pt>
                <c:pt idx="630">
                  <c:v>1009.8767606962393</c:v>
                </c:pt>
                <c:pt idx="631">
                  <c:v>1010.0915723278451</c:v>
                </c:pt>
                <c:pt idx="632">
                  <c:v>1010.0442261613875</c:v>
                </c:pt>
                <c:pt idx="633">
                  <c:v>1010.6791284515408</c:v>
                </c:pt>
                <c:pt idx="634">
                  <c:v>1010.9305363674779</c:v>
                </c:pt>
                <c:pt idx="635">
                  <c:v>1010.7897821642131</c:v>
                </c:pt>
                <c:pt idx="636">
                  <c:v>1010.6520720664223</c:v>
                </c:pt>
                <c:pt idx="637">
                  <c:v>1011.5362034826275</c:v>
                </c:pt>
                <c:pt idx="638">
                  <c:v>1011.9800173744118</c:v>
                </c:pt>
                <c:pt idx="639">
                  <c:v>1011.8053567508712</c:v>
                </c:pt>
                <c:pt idx="640">
                  <c:v>1011.4209893106097</c:v>
                </c:pt>
                <c:pt idx="641">
                  <c:v>1010.9592080387573</c:v>
                </c:pt>
                <c:pt idx="642">
                  <c:v>1010.5198205690256</c:v>
                </c:pt>
                <c:pt idx="643">
                  <c:v>1010.3830651450196</c:v>
                </c:pt>
                <c:pt idx="644">
                  <c:v>1009.8350272274728</c:v>
                </c:pt>
                <c:pt idx="645">
                  <c:v>1009.5639673471142</c:v>
                </c:pt>
                <c:pt idx="646">
                  <c:v>1009.303607654785</c:v>
                </c:pt>
                <c:pt idx="647">
                  <c:v>1009.4491944951651</c:v>
                </c:pt>
                <c:pt idx="648">
                  <c:v>1009.5486743301893</c:v>
                </c:pt>
                <c:pt idx="649">
                  <c:v>1009.300528900215</c:v>
                </c:pt>
                <c:pt idx="650">
                  <c:v>1008.8505998988428</c:v>
                </c:pt>
                <c:pt idx="651">
                  <c:v>1008.663662097483</c:v>
                </c:pt>
                <c:pt idx="652">
                  <c:v>1008.4865550653797</c:v>
                </c:pt>
                <c:pt idx="653">
                  <c:v>1008.8172606295644</c:v>
                </c:pt>
                <c:pt idx="654">
                  <c:v>1008.5321127001956</c:v>
                </c:pt>
                <c:pt idx="655">
                  <c:v>1008.4686674694145</c:v>
                </c:pt>
                <c:pt idx="656">
                  <c:v>1008.4953855699353</c:v>
                </c:pt>
                <c:pt idx="657">
                  <c:v>1008.3886727360587</c:v>
                </c:pt>
                <c:pt idx="658">
                  <c:v>1008.372423221712</c:v>
                </c:pt>
                <c:pt idx="659">
                  <c:v>1008.2306021910081</c:v>
                </c:pt>
                <c:pt idx="660">
                  <c:v>1008.2624893896066</c:v>
                </c:pt>
                <c:pt idx="661">
                  <c:v>1008.2527771567318</c:v>
                </c:pt>
                <c:pt idx="662">
                  <c:v>1008.1244679058578</c:v>
                </c:pt>
                <c:pt idx="663">
                  <c:v>1008.0734051679126</c:v>
                </c:pt>
                <c:pt idx="664">
                  <c:v>1007.6452540353837</c:v>
                </c:pt>
                <c:pt idx="665">
                  <c:v>1008.0655047180467</c:v>
                </c:pt>
                <c:pt idx="666">
                  <c:v>1008.0714133007845</c:v>
                </c:pt>
                <c:pt idx="667">
                  <c:v>1008.0359230520803</c:v>
                </c:pt>
                <c:pt idx="668">
                  <c:v>1007.9748790948546</c:v>
                </c:pt>
                <c:pt idx="669">
                  <c:v>1007.8718258438197</c:v>
                </c:pt>
                <c:pt idx="670">
                  <c:v>1007.9799711442834</c:v>
                </c:pt>
                <c:pt idx="671">
                  <c:v>1007.4926425466377</c:v>
                </c:pt>
                <c:pt idx="672">
                  <c:v>1007.3626072236769</c:v>
                </c:pt>
                <c:pt idx="673">
                  <c:v>1007.3320672366522</c:v>
                </c:pt>
                <c:pt idx="674">
                  <c:v>1007.1888543152776</c:v>
                </c:pt>
                <c:pt idx="675">
                  <c:v>1007.1345113109129</c:v>
                </c:pt>
                <c:pt idx="676">
                  <c:v>1007.1165817713051</c:v>
                </c:pt>
                <c:pt idx="677">
                  <c:v>1007.1174589405323</c:v>
                </c:pt>
                <c:pt idx="678">
                  <c:v>1007.1907016592014</c:v>
                </c:pt>
                <c:pt idx="679">
                  <c:v>1006.7451311494169</c:v>
                </c:pt>
                <c:pt idx="680">
                  <c:v>1006.9283769983844</c:v>
                </c:pt>
                <c:pt idx="681">
                  <c:v>1006.8629914182103</c:v>
                </c:pt>
                <c:pt idx="682">
                  <c:v>1006.8437711997651</c:v>
                </c:pt>
                <c:pt idx="683">
                  <c:v>1006.7777582885844</c:v>
                </c:pt>
                <c:pt idx="684">
                  <c:v>1006.7084901213385</c:v>
                </c:pt>
                <c:pt idx="685">
                  <c:v>1006.7023309784375</c:v>
                </c:pt>
                <c:pt idx="686">
                  <c:v>1006.7017961330524</c:v>
                </c:pt>
                <c:pt idx="687">
                  <c:v>1006.8081693696012</c:v>
                </c:pt>
                <c:pt idx="688">
                  <c:v>1006.7490250289213</c:v>
                </c:pt>
                <c:pt idx="689">
                  <c:v>1006.5737423129258</c:v>
                </c:pt>
                <c:pt idx="690">
                  <c:v>1006.6022347783685</c:v>
                </c:pt>
                <c:pt idx="691">
                  <c:v>1005.8473203176233</c:v>
                </c:pt>
                <c:pt idx="692">
                  <c:v>1005.7986179796154</c:v>
                </c:pt>
                <c:pt idx="693">
                  <c:v>1005.9472904307376</c:v>
                </c:pt>
                <c:pt idx="694">
                  <c:v>1005.7847789121686</c:v>
                </c:pt>
                <c:pt idx="695">
                  <c:v>1006.0268089666918</c:v>
                </c:pt>
                <c:pt idx="696">
                  <c:v>1005.9002326853916</c:v>
                </c:pt>
                <c:pt idx="697">
                  <c:v>1005.9164209758462</c:v>
                </c:pt>
                <c:pt idx="698">
                  <c:v>1005.2789553754083</c:v>
                </c:pt>
                <c:pt idx="699">
                  <c:v>1005.2315366663254</c:v>
                </c:pt>
                <c:pt idx="700">
                  <c:v>1005.6391334583341</c:v>
                </c:pt>
                <c:pt idx="701">
                  <c:v>1005.7765750667389</c:v>
                </c:pt>
                <c:pt idx="702">
                  <c:v>1005.941025684322</c:v>
                </c:pt>
                <c:pt idx="703">
                  <c:v>1005.9025928329004</c:v>
                </c:pt>
                <c:pt idx="704">
                  <c:v>1005.8011843270903</c:v>
                </c:pt>
                <c:pt idx="705">
                  <c:v>1005.8567167544652</c:v>
                </c:pt>
                <c:pt idx="706">
                  <c:v>1005.7955887063905</c:v>
                </c:pt>
                <c:pt idx="707">
                  <c:v>1005.925278470615</c:v>
                </c:pt>
                <c:pt idx="708">
                  <c:v>1006.9247433594142</c:v>
                </c:pt>
                <c:pt idx="709">
                  <c:v>1006.9842727887715</c:v>
                </c:pt>
                <c:pt idx="710">
                  <c:v>1006.6300471935934</c:v>
                </c:pt>
                <c:pt idx="711">
                  <c:v>1006.2647195737791</c:v>
                </c:pt>
                <c:pt idx="712">
                  <c:v>1006.1118052297672</c:v>
                </c:pt>
                <c:pt idx="713">
                  <c:v>1005.9958593987894</c:v>
                </c:pt>
                <c:pt idx="714">
                  <c:v>1006.1984538236924</c:v>
                </c:pt>
                <c:pt idx="715">
                  <c:v>1006.382532584136</c:v>
                </c:pt>
                <c:pt idx="716">
                  <c:v>1006.3892657185527</c:v>
                </c:pt>
                <c:pt idx="717">
                  <c:v>1006.3403726569571</c:v>
                </c:pt>
                <c:pt idx="718">
                  <c:v>1006.4831663607157</c:v>
                </c:pt>
                <c:pt idx="719">
                  <c:v>1006.450757006302</c:v>
                </c:pt>
                <c:pt idx="720">
                  <c:v>1006.4629847097799</c:v>
                </c:pt>
                <c:pt idx="721">
                  <c:v>1006.2979919638102</c:v>
                </c:pt>
                <c:pt idx="722">
                  <c:v>1006.2291757978137</c:v>
                </c:pt>
                <c:pt idx="723">
                  <c:v>1006.0534333423801</c:v>
                </c:pt>
                <c:pt idx="724">
                  <c:v>1005.9063267364719</c:v>
                </c:pt>
                <c:pt idx="725">
                  <c:v>1005.9830021709138</c:v>
                </c:pt>
                <c:pt idx="726">
                  <c:v>1005.5118866857549</c:v>
                </c:pt>
                <c:pt idx="727">
                  <c:v>1005.3780943160342</c:v>
                </c:pt>
                <c:pt idx="728">
                  <c:v>1005.1827510289942</c:v>
                </c:pt>
                <c:pt idx="729">
                  <c:v>1005.1827510289942</c:v>
                </c:pt>
                <c:pt idx="730">
                  <c:v>1005.0664483309679</c:v>
                </c:pt>
                <c:pt idx="731">
                  <c:v>1005.0521349580812</c:v>
                </c:pt>
                <c:pt idx="732">
                  <c:v>1005.4217008292854</c:v>
                </c:pt>
                <c:pt idx="733">
                  <c:v>1005.2316509184034</c:v>
                </c:pt>
                <c:pt idx="734">
                  <c:v>1005.1215674480369</c:v>
                </c:pt>
                <c:pt idx="735">
                  <c:v>1004.7753062696312</c:v>
                </c:pt>
                <c:pt idx="736">
                  <c:v>1004.5990039334964</c:v>
                </c:pt>
                <c:pt idx="737">
                  <c:v>1004.52024009852</c:v>
                </c:pt>
                <c:pt idx="738">
                  <c:v>1004.3755641941925</c:v>
                </c:pt>
                <c:pt idx="739">
                  <c:v>1004.6369479134767</c:v>
                </c:pt>
                <c:pt idx="740">
                  <c:v>1004.5347655888108</c:v>
                </c:pt>
                <c:pt idx="741">
                  <c:v>1004.3153237618636</c:v>
                </c:pt>
                <c:pt idx="742">
                  <c:v>1003.7400231267666</c:v>
                </c:pt>
                <c:pt idx="743">
                  <c:v>1003.2429237148193</c:v>
                </c:pt>
                <c:pt idx="744">
                  <c:v>1003.2353412004118</c:v>
                </c:pt>
                <c:pt idx="745">
                  <c:v>1002.9386950110754</c:v>
                </c:pt>
                <c:pt idx="746">
                  <c:v>1002.9331170139033</c:v>
                </c:pt>
                <c:pt idx="747">
                  <c:v>1002.9681207560133</c:v>
                </c:pt>
                <c:pt idx="748">
                  <c:v>1003.0079047929817</c:v>
                </c:pt>
                <c:pt idx="749">
                  <c:v>1002.9414350638859</c:v>
                </c:pt>
                <c:pt idx="750">
                  <c:v>1002.7420049323601</c:v>
                </c:pt>
                <c:pt idx="751">
                  <c:v>1002.9626565862262</c:v>
                </c:pt>
                <c:pt idx="752">
                  <c:v>1002.6772845025163</c:v>
                </c:pt>
                <c:pt idx="753">
                  <c:v>1002.6765901554679</c:v>
                </c:pt>
                <c:pt idx="754">
                  <c:v>1002.6505642068637</c:v>
                </c:pt>
                <c:pt idx="755">
                  <c:v>1002.4483544105975</c:v>
                </c:pt>
                <c:pt idx="756">
                  <c:v>1002.3101383701492</c:v>
                </c:pt>
                <c:pt idx="757">
                  <c:v>1002.3130528065136</c:v>
                </c:pt>
                <c:pt idx="758">
                  <c:v>1002.2339732797134</c:v>
                </c:pt>
                <c:pt idx="759">
                  <c:v>1002.348883846057</c:v>
                </c:pt>
                <c:pt idx="760">
                  <c:v>1002.2470424847436</c:v>
                </c:pt>
                <c:pt idx="761">
                  <c:v>1002.1386168921747</c:v>
                </c:pt>
                <c:pt idx="762">
                  <c:v>1002.2126247260112</c:v>
                </c:pt>
                <c:pt idx="763">
                  <c:v>1001.8860148019724</c:v>
                </c:pt>
                <c:pt idx="764">
                  <c:v>1001.6531754223453</c:v>
                </c:pt>
                <c:pt idx="765">
                  <c:v>1001.7518519270478</c:v>
                </c:pt>
                <c:pt idx="766">
                  <c:v>1001.7861690623718</c:v>
                </c:pt>
                <c:pt idx="767">
                  <c:v>1001.7539081049293</c:v>
                </c:pt>
                <c:pt idx="768">
                  <c:v>1001.80790690573</c:v>
                </c:pt>
                <c:pt idx="769">
                  <c:v>1001.6490161696992</c:v>
                </c:pt>
                <c:pt idx="770">
                  <c:v>1001.8646922009144</c:v>
                </c:pt>
                <c:pt idx="771">
                  <c:v>1001.9617978877046</c:v>
                </c:pt>
                <c:pt idx="772">
                  <c:v>1002.0112007940107</c:v>
                </c:pt>
                <c:pt idx="773">
                  <c:v>1001.7690093564357</c:v>
                </c:pt>
                <c:pt idx="774">
                  <c:v>1001.4407197955048</c:v>
                </c:pt>
                <c:pt idx="775">
                  <c:v>1001.5107673469641</c:v>
                </c:pt>
                <c:pt idx="776">
                  <c:v>1001.363065387564</c:v>
                </c:pt>
                <c:pt idx="777">
                  <c:v>1001.3180166063871</c:v>
                </c:pt>
                <c:pt idx="778">
                  <c:v>1001.0624882417725</c:v>
                </c:pt>
                <c:pt idx="779">
                  <c:v>1000.8749403233066</c:v>
                </c:pt>
                <c:pt idx="780">
                  <c:v>1000.7404423405608</c:v>
                </c:pt>
                <c:pt idx="781">
                  <c:v>1000.7203672876415</c:v>
                </c:pt>
                <c:pt idx="782">
                  <c:v>1000.629157404082</c:v>
                </c:pt>
                <c:pt idx="783">
                  <c:v>1000.5752123298071</c:v>
                </c:pt>
                <c:pt idx="784">
                  <c:v>1000.4294071899495</c:v>
                </c:pt>
                <c:pt idx="785">
                  <c:v>1000.4374848364949</c:v>
                </c:pt>
                <c:pt idx="786">
                  <c:v>1000.4110582154957</c:v>
                </c:pt>
                <c:pt idx="787">
                  <c:v>1000.3330955629965</c:v>
                </c:pt>
                <c:pt idx="788">
                  <c:v>999.46917166387811</c:v>
                </c:pt>
                <c:pt idx="789">
                  <c:v>999.30846469809273</c:v>
                </c:pt>
                <c:pt idx="790">
                  <c:v>999.47821547726733</c:v>
                </c:pt>
                <c:pt idx="791">
                  <c:v>999.42590086645419</c:v>
                </c:pt>
                <c:pt idx="792">
                  <c:v>999.24804557747166</c:v>
                </c:pt>
                <c:pt idx="793">
                  <c:v>999.19265216355075</c:v>
                </c:pt>
                <c:pt idx="794">
                  <c:v>999.06786456735961</c:v>
                </c:pt>
                <c:pt idx="795">
                  <c:v>999.00890425850423</c:v>
                </c:pt>
                <c:pt idx="796">
                  <c:v>998.83208570934346</c:v>
                </c:pt>
                <c:pt idx="797">
                  <c:v>998.9277858555846</c:v>
                </c:pt>
                <c:pt idx="798">
                  <c:v>998.82779122976399</c:v>
                </c:pt>
                <c:pt idx="799">
                  <c:v>998.62034719502822</c:v>
                </c:pt>
                <c:pt idx="800">
                  <c:v>998.82393475796209</c:v>
                </c:pt>
                <c:pt idx="801">
                  <c:v>998.8634656428261</c:v>
                </c:pt>
                <c:pt idx="802">
                  <c:v>999.03080100489171</c:v>
                </c:pt>
                <c:pt idx="803">
                  <c:v>998.38684260816308</c:v>
                </c:pt>
                <c:pt idx="804">
                  <c:v>997.9055189578113</c:v>
                </c:pt>
                <c:pt idx="805">
                  <c:v>997.85218329625957</c:v>
                </c:pt>
                <c:pt idx="806">
                  <c:v>997.65401528806785</c:v>
                </c:pt>
                <c:pt idx="807">
                  <c:v>997.81823553406946</c:v>
                </c:pt>
                <c:pt idx="808">
                  <c:v>997.72258756474639</c:v>
                </c:pt>
                <c:pt idx="809">
                  <c:v>997.49487255120687</c:v>
                </c:pt>
                <c:pt idx="810">
                  <c:v>997.06978483010721</c:v>
                </c:pt>
                <c:pt idx="811">
                  <c:v>997.07960100551372</c:v>
                </c:pt>
                <c:pt idx="812">
                  <c:v>997.08706955053378</c:v>
                </c:pt>
                <c:pt idx="813">
                  <c:v>997.0248069389047</c:v>
                </c:pt>
                <c:pt idx="814">
                  <c:v>997.12526965078655</c:v>
                </c:pt>
                <c:pt idx="815">
                  <c:v>996.80501739486772</c:v>
                </c:pt>
                <c:pt idx="816">
                  <c:v>996.54915835350357</c:v>
                </c:pt>
                <c:pt idx="817">
                  <c:v>996.359238322289</c:v>
                </c:pt>
                <c:pt idx="818">
                  <c:v>996.35244186231034</c:v>
                </c:pt>
                <c:pt idx="819">
                  <c:v>995.8946002634201</c:v>
                </c:pt>
                <c:pt idx="820">
                  <c:v>995.72532817819217</c:v>
                </c:pt>
                <c:pt idx="821">
                  <c:v>995.62970354515551</c:v>
                </c:pt>
                <c:pt idx="822">
                  <c:v>995.92969523743727</c:v>
                </c:pt>
                <c:pt idx="823">
                  <c:v>995.36727347233671</c:v>
                </c:pt>
                <c:pt idx="824">
                  <c:v>995.09311504882396</c:v>
                </c:pt>
                <c:pt idx="825">
                  <c:v>994.98930498005666</c:v>
                </c:pt>
                <c:pt idx="826">
                  <c:v>995.14891117556067</c:v>
                </c:pt>
                <c:pt idx="827">
                  <c:v>995.26090994713866</c:v>
                </c:pt>
                <c:pt idx="828">
                  <c:v>995.48838506365666</c:v>
                </c:pt>
                <c:pt idx="829">
                  <c:v>995.07394942373389</c:v>
                </c:pt>
                <c:pt idx="830">
                  <c:v>995.12354743286846</c:v>
                </c:pt>
                <c:pt idx="831">
                  <c:v>995.0457671244003</c:v>
                </c:pt>
                <c:pt idx="832">
                  <c:v>994.98624932674841</c:v>
                </c:pt>
                <c:pt idx="833">
                  <c:v>994.81121084521214</c:v>
                </c:pt>
                <c:pt idx="834">
                  <c:v>994.58298803408593</c:v>
                </c:pt>
                <c:pt idx="835">
                  <c:v>994.71329878940685</c:v>
                </c:pt>
                <c:pt idx="836">
                  <c:v>994.5270402214893</c:v>
                </c:pt>
                <c:pt idx="837">
                  <c:v>994.43632787668741</c:v>
                </c:pt>
                <c:pt idx="838">
                  <c:v>994.43293758103516</c:v>
                </c:pt>
                <c:pt idx="839">
                  <c:v>993.89562799346209</c:v>
                </c:pt>
                <c:pt idx="840">
                  <c:v>993.68860713175582</c:v>
                </c:pt>
                <c:pt idx="841">
                  <c:v>993.53829717920325</c:v>
                </c:pt>
                <c:pt idx="842">
                  <c:v>992.93619205950176</c:v>
                </c:pt>
                <c:pt idx="843">
                  <c:v>993.00773131160213</c:v>
                </c:pt>
                <c:pt idx="844">
                  <c:v>992.88833867111987</c:v>
                </c:pt>
                <c:pt idx="845">
                  <c:v>993.15815327832797</c:v>
                </c:pt>
                <c:pt idx="846">
                  <c:v>992.53057193503525</c:v>
                </c:pt>
                <c:pt idx="847">
                  <c:v>992.36446098312979</c:v>
                </c:pt>
                <c:pt idx="848">
                  <c:v>992.22611694466411</c:v>
                </c:pt>
                <c:pt idx="849">
                  <c:v>992.05183875933096</c:v>
                </c:pt>
                <c:pt idx="850">
                  <c:v>991.91733867392031</c:v>
                </c:pt>
                <c:pt idx="851">
                  <c:v>991.67381332651291</c:v>
                </c:pt>
                <c:pt idx="852">
                  <c:v>991.60191189525176</c:v>
                </c:pt>
                <c:pt idx="853">
                  <c:v>991.46752289056269</c:v>
                </c:pt>
                <c:pt idx="854">
                  <c:v>991.20373931314759</c:v>
                </c:pt>
                <c:pt idx="855">
                  <c:v>991.18945143858878</c:v>
                </c:pt>
                <c:pt idx="856">
                  <c:v>991.05279414688596</c:v>
                </c:pt>
                <c:pt idx="857">
                  <c:v>990.6778397693256</c:v>
                </c:pt>
                <c:pt idx="858">
                  <c:v>990.36276630202951</c:v>
                </c:pt>
                <c:pt idx="859">
                  <c:v>990.08478866192524</c:v>
                </c:pt>
                <c:pt idx="860">
                  <c:v>989.99808595781008</c:v>
                </c:pt>
                <c:pt idx="861">
                  <c:v>989.84021924907563</c:v>
                </c:pt>
                <c:pt idx="862">
                  <c:v>989.87449045219194</c:v>
                </c:pt>
                <c:pt idx="863">
                  <c:v>989.74776601732674</c:v>
                </c:pt>
                <c:pt idx="864">
                  <c:v>989.51674845257094</c:v>
                </c:pt>
                <c:pt idx="865">
                  <c:v>989.45786306827358</c:v>
                </c:pt>
                <c:pt idx="866">
                  <c:v>989.43294551537247</c:v>
                </c:pt>
                <c:pt idx="867">
                  <c:v>989.29848510164811</c:v>
                </c:pt>
                <c:pt idx="868">
                  <c:v>989.40752063161062</c:v>
                </c:pt>
                <c:pt idx="869">
                  <c:v>989.34248006847793</c:v>
                </c:pt>
                <c:pt idx="870">
                  <c:v>989.2261154047884</c:v>
                </c:pt>
                <c:pt idx="871">
                  <c:v>989.2199618733913</c:v>
                </c:pt>
                <c:pt idx="872">
                  <c:v>989.12356301730267</c:v>
                </c:pt>
                <c:pt idx="873">
                  <c:v>989.61408500082814</c:v>
                </c:pt>
                <c:pt idx="874">
                  <c:v>989.38603698481586</c:v>
                </c:pt>
                <c:pt idx="875">
                  <c:v>989.38584891788821</c:v>
                </c:pt>
                <c:pt idx="876">
                  <c:v>989.12732158337474</c:v>
                </c:pt>
                <c:pt idx="877">
                  <c:v>989.09081349532016</c:v>
                </c:pt>
                <c:pt idx="878">
                  <c:v>988.911310774909</c:v>
                </c:pt>
                <c:pt idx="879">
                  <c:v>988.86671719519825</c:v>
                </c:pt>
                <c:pt idx="880">
                  <c:v>988.85243612278259</c:v>
                </c:pt>
                <c:pt idx="881">
                  <c:v>988.76131654102051</c:v>
                </c:pt>
                <c:pt idx="882">
                  <c:v>988.71677794893742</c:v>
                </c:pt>
                <c:pt idx="883">
                  <c:v>988.73097076390036</c:v>
                </c:pt>
                <c:pt idx="884">
                  <c:v>988.49129540610397</c:v>
                </c:pt>
                <c:pt idx="885">
                  <c:v>988.45868081174535</c:v>
                </c:pt>
                <c:pt idx="886">
                  <c:v>988.25488603613587</c:v>
                </c:pt>
                <c:pt idx="887">
                  <c:v>988.08069863236221</c:v>
                </c:pt>
                <c:pt idx="888">
                  <c:v>988.07504091377518</c:v>
                </c:pt>
                <c:pt idx="889">
                  <c:v>988.0720609540258</c:v>
                </c:pt>
                <c:pt idx="890">
                  <c:v>987.68009713065294</c:v>
                </c:pt>
                <c:pt idx="891">
                  <c:v>987.62203574091734</c:v>
                </c:pt>
                <c:pt idx="892">
                  <c:v>987.57033027401462</c:v>
                </c:pt>
                <c:pt idx="893">
                  <c:v>987.5205655469083</c:v>
                </c:pt>
                <c:pt idx="894">
                  <c:v>987.45637049525408</c:v>
                </c:pt>
                <c:pt idx="895">
                  <c:v>987.29718038929718</c:v>
                </c:pt>
                <c:pt idx="896">
                  <c:v>987.16631491858743</c:v>
                </c:pt>
                <c:pt idx="897">
                  <c:v>987.11685146823038</c:v>
                </c:pt>
                <c:pt idx="898">
                  <c:v>987.06938004864969</c:v>
                </c:pt>
                <c:pt idx="899">
                  <c:v>986.98646517541749</c:v>
                </c:pt>
                <c:pt idx="900">
                  <c:v>986.83790293024981</c:v>
                </c:pt>
                <c:pt idx="901">
                  <c:v>986.79006877716051</c:v>
                </c:pt>
                <c:pt idx="902">
                  <c:v>985.48970888436497</c:v>
                </c:pt>
                <c:pt idx="903">
                  <c:v>984.75611940712724</c:v>
                </c:pt>
                <c:pt idx="904">
                  <c:v>984.71902031759657</c:v>
                </c:pt>
                <c:pt idx="905">
                  <c:v>984.46748981212977</c:v>
                </c:pt>
                <c:pt idx="906">
                  <c:v>984.36161321462112</c:v>
                </c:pt>
                <c:pt idx="907">
                  <c:v>983.41493882520138</c:v>
                </c:pt>
                <c:pt idx="908">
                  <c:v>982.64052357594301</c:v>
                </c:pt>
                <c:pt idx="909">
                  <c:v>982.57165781051265</c:v>
                </c:pt>
                <c:pt idx="910">
                  <c:v>982.44137733422656</c:v>
                </c:pt>
                <c:pt idx="911">
                  <c:v>982.38964044582269</c:v>
                </c:pt>
                <c:pt idx="912">
                  <c:v>982.33087345854676</c:v>
                </c:pt>
                <c:pt idx="913">
                  <c:v>981.37055428211545</c:v>
                </c:pt>
                <c:pt idx="914">
                  <c:v>981.3237944671273</c:v>
                </c:pt>
                <c:pt idx="915">
                  <c:v>980.24700317806173</c:v>
                </c:pt>
                <c:pt idx="916">
                  <c:v>980.19980484829568</c:v>
                </c:pt>
                <c:pt idx="917">
                  <c:v>980.16413867164783</c:v>
                </c:pt>
                <c:pt idx="918">
                  <c:v>980.12161290398194</c:v>
                </c:pt>
                <c:pt idx="919">
                  <c:v>979.45958312384425</c:v>
                </c:pt>
                <c:pt idx="920">
                  <c:v>979.34056263502464</c:v>
                </c:pt>
                <c:pt idx="921">
                  <c:v>979.28079431843003</c:v>
                </c:pt>
                <c:pt idx="922">
                  <c:v>978.51711598105476</c:v>
                </c:pt>
                <c:pt idx="923">
                  <c:v>978.46996432145954</c:v>
                </c:pt>
                <c:pt idx="924">
                  <c:v>978.44830012036141</c:v>
                </c:pt>
                <c:pt idx="925">
                  <c:v>978.33221615568596</c:v>
                </c:pt>
                <c:pt idx="926">
                  <c:v>978.23381048223155</c:v>
                </c:pt>
                <c:pt idx="927">
                  <c:v>978.19517820826161</c:v>
                </c:pt>
                <c:pt idx="928">
                  <c:v>978.11044689499624</c:v>
                </c:pt>
                <c:pt idx="929">
                  <c:v>978.19018727241871</c:v>
                </c:pt>
                <c:pt idx="930">
                  <c:v>978.02820250115519</c:v>
                </c:pt>
                <c:pt idx="931">
                  <c:v>978.0585845853517</c:v>
                </c:pt>
                <c:pt idx="932">
                  <c:v>978.01812060576799</c:v>
                </c:pt>
                <c:pt idx="933">
                  <c:v>976.80123560133575</c:v>
                </c:pt>
                <c:pt idx="934">
                  <c:v>976.36278296396438</c:v>
                </c:pt>
                <c:pt idx="935">
                  <c:v>975.90010880988757</c:v>
                </c:pt>
                <c:pt idx="936">
                  <c:v>975.2924944055685</c:v>
                </c:pt>
                <c:pt idx="937">
                  <c:v>974.66520000000003</c:v>
                </c:pt>
                <c:pt idx="938">
                  <c:v>974.62909999999999</c:v>
                </c:pt>
                <c:pt idx="939">
                  <c:v>970.02059999999994</c:v>
                </c:pt>
                <c:pt idx="940">
                  <c:v>969.90679999999998</c:v>
                </c:pt>
                <c:pt idx="941">
                  <c:v>969.76800000000003</c:v>
                </c:pt>
                <c:pt idx="942">
                  <c:v>968.03539999999998</c:v>
                </c:pt>
                <c:pt idx="943">
                  <c:v>968.00130000000001</c:v>
                </c:pt>
                <c:pt idx="944">
                  <c:v>967.96209999999996</c:v>
                </c:pt>
                <c:pt idx="945">
                  <c:v>967.77610000000004</c:v>
                </c:pt>
                <c:pt idx="946">
                  <c:v>967.70939999999996</c:v>
                </c:pt>
                <c:pt idx="947">
                  <c:v>967.67610000000002</c:v>
                </c:pt>
                <c:pt idx="948">
                  <c:v>967.64449999999999</c:v>
                </c:pt>
                <c:pt idx="949">
                  <c:v>963.91539999999998</c:v>
                </c:pt>
                <c:pt idx="950">
                  <c:v>964.06899999999996</c:v>
                </c:pt>
                <c:pt idx="951">
                  <c:v>963.89701150638803</c:v>
                </c:pt>
                <c:pt idx="952">
                  <c:v>963.75687755298361</c:v>
                </c:pt>
                <c:pt idx="953">
                  <c:v>963.49485323004478</c:v>
                </c:pt>
                <c:pt idx="954">
                  <c:v>963.45318201226553</c:v>
                </c:pt>
                <c:pt idx="955">
                  <c:v>963.40319698751728</c:v>
                </c:pt>
                <c:pt idx="956">
                  <c:v>961.11967241888283</c:v>
                </c:pt>
                <c:pt idx="957">
                  <c:v>961.16883859305892</c:v>
                </c:pt>
                <c:pt idx="958">
                  <c:v>961.06680916442656</c:v>
                </c:pt>
                <c:pt idx="959">
                  <c:v>961.00412987515813</c:v>
                </c:pt>
                <c:pt idx="960">
                  <c:v>960.97701209646175</c:v>
                </c:pt>
                <c:pt idx="961">
                  <c:v>960.93769570983216</c:v>
                </c:pt>
                <c:pt idx="962">
                  <c:v>960.57367617336115</c:v>
                </c:pt>
                <c:pt idx="963">
                  <c:v>960.33313939567972</c:v>
                </c:pt>
                <c:pt idx="964">
                  <c:v>960.33909883386605</c:v>
                </c:pt>
                <c:pt idx="965">
                  <c:v>960.30592590717663</c:v>
                </c:pt>
                <c:pt idx="966">
                  <c:v>960.19431023974266</c:v>
                </c:pt>
                <c:pt idx="967">
                  <c:v>960.69273778637228</c:v>
                </c:pt>
                <c:pt idx="968">
                  <c:v>960.52276641617664</c:v>
                </c:pt>
                <c:pt idx="969">
                  <c:v>960.4500107799156</c:v>
                </c:pt>
                <c:pt idx="970">
                  <c:v>960.27408829412536</c:v>
                </c:pt>
                <c:pt idx="971">
                  <c:v>960.48962909168597</c:v>
                </c:pt>
                <c:pt idx="972">
                  <c:v>962.45083030940452</c:v>
                </c:pt>
                <c:pt idx="973">
                  <c:v>954.76521257905381</c:v>
                </c:pt>
                <c:pt idx="974">
                  <c:v>954.64773688217088</c:v>
                </c:pt>
                <c:pt idx="975">
                  <c:v>954.62179212657043</c:v>
                </c:pt>
                <c:pt idx="976">
                  <c:v>954.23789999999997</c:v>
                </c:pt>
                <c:pt idx="977">
                  <c:v>954.05409999999995</c:v>
                </c:pt>
                <c:pt idx="978">
                  <c:v>952.1644</c:v>
                </c:pt>
                <c:pt idx="979">
                  <c:v>952.14210000000003</c:v>
                </c:pt>
                <c:pt idx="980">
                  <c:v>947.66539999999998</c:v>
                </c:pt>
                <c:pt idx="981">
                  <c:v>947.56039999999996</c:v>
                </c:pt>
                <c:pt idx="982">
                  <c:v>946.89970000000005</c:v>
                </c:pt>
                <c:pt idx="983">
                  <c:v>947.0367</c:v>
                </c:pt>
                <c:pt idx="984">
                  <c:v>947.01009999999997</c:v>
                </c:pt>
                <c:pt idx="985">
                  <c:v>946.32349999999997</c:v>
                </c:pt>
                <c:pt idx="986">
                  <c:v>946.24300000000005</c:v>
                </c:pt>
                <c:pt idx="987">
                  <c:v>945.95650000000001</c:v>
                </c:pt>
                <c:pt idx="988">
                  <c:v>946.13080000000002</c:v>
                </c:pt>
                <c:pt idx="989">
                  <c:v>946.10699999999997</c:v>
                </c:pt>
                <c:pt idx="990">
                  <c:v>946.08029999999997</c:v>
                </c:pt>
                <c:pt idx="991">
                  <c:v>945.99090000000001</c:v>
                </c:pt>
                <c:pt idx="992">
                  <c:v>945.93520000000001</c:v>
                </c:pt>
                <c:pt idx="993">
                  <c:v>945.9117</c:v>
                </c:pt>
                <c:pt idx="994">
                  <c:v>945.88130000000001</c:v>
                </c:pt>
                <c:pt idx="995">
                  <c:v>945.85209999999995</c:v>
                </c:pt>
                <c:pt idx="996">
                  <c:v>945.76120000000003</c:v>
                </c:pt>
                <c:pt idx="997">
                  <c:v>945.72969999999998</c:v>
                </c:pt>
                <c:pt idx="998">
                  <c:v>945.69960000000003</c:v>
                </c:pt>
                <c:pt idx="999">
                  <c:v>945.69050000000004</c:v>
                </c:pt>
                <c:pt idx="1000">
                  <c:v>945.66030000000001</c:v>
                </c:pt>
                <c:pt idx="1001">
                  <c:v>945.27279999999996</c:v>
                </c:pt>
                <c:pt idx="1002">
                  <c:v>945.24289999999996</c:v>
                </c:pt>
                <c:pt idx="1003">
                  <c:v>945.21310000000005</c:v>
                </c:pt>
                <c:pt idx="1004">
                  <c:v>945.18330000000003</c:v>
                </c:pt>
                <c:pt idx="1005">
                  <c:v>944.28049999999996</c:v>
                </c:pt>
                <c:pt idx="1006">
                  <c:v>943.98159999999996</c:v>
                </c:pt>
                <c:pt idx="1007">
                  <c:v>944.08</c:v>
                </c:pt>
                <c:pt idx="1008">
                  <c:v>943.79880000000003</c:v>
                </c:pt>
                <c:pt idx="1009">
                  <c:v>944.0915</c:v>
                </c:pt>
                <c:pt idx="1010">
                  <c:v>944.02980000000002</c:v>
                </c:pt>
                <c:pt idx="1011">
                  <c:v>943.80889999999999</c:v>
                </c:pt>
                <c:pt idx="1012">
                  <c:v>944.03020000000004</c:v>
                </c:pt>
                <c:pt idx="1013">
                  <c:v>944.08810000000005</c:v>
                </c:pt>
                <c:pt idx="1014">
                  <c:v>944.06259999999997</c:v>
                </c:pt>
                <c:pt idx="1015">
                  <c:v>943.99210000000005</c:v>
                </c:pt>
                <c:pt idx="1016">
                  <c:v>941.93979999999999</c:v>
                </c:pt>
                <c:pt idx="1017">
                  <c:v>941.96050000000002</c:v>
                </c:pt>
                <c:pt idx="1018">
                  <c:v>941.89099999999996</c:v>
                </c:pt>
                <c:pt idx="1019">
                  <c:v>941.8809</c:v>
                </c:pt>
                <c:pt idx="1020">
                  <c:v>941.82380000000001</c:v>
                </c:pt>
                <c:pt idx="1021">
                  <c:v>941.89099999999996</c:v>
                </c:pt>
                <c:pt idx="1022">
                  <c:v>941.86710000000005</c:v>
                </c:pt>
                <c:pt idx="1023">
                  <c:v>941.89149999999995</c:v>
                </c:pt>
                <c:pt idx="1024">
                  <c:v>941.86419999999998</c:v>
                </c:pt>
                <c:pt idx="1025">
                  <c:v>941.78520000000003</c:v>
                </c:pt>
                <c:pt idx="1026">
                  <c:v>941.97339999999997</c:v>
                </c:pt>
                <c:pt idx="1027">
                  <c:v>941.94436586835582</c:v>
                </c:pt>
                <c:pt idx="1028">
                  <c:v>941.9213917148013</c:v>
                </c:pt>
                <c:pt idx="1029">
                  <c:v>941.82238534501766</c:v>
                </c:pt>
                <c:pt idx="1030">
                  <c:v>941.72498431490646</c:v>
                </c:pt>
                <c:pt idx="1031">
                  <c:v>941.69952328740476</c:v>
                </c:pt>
                <c:pt idx="1032">
                  <c:v>941.61245878698935</c:v>
                </c:pt>
                <c:pt idx="1033">
                  <c:v>941.59102053561435</c:v>
                </c:pt>
                <c:pt idx="1034">
                  <c:v>941.5642976771004</c:v>
                </c:pt>
                <c:pt idx="1035">
                  <c:v>941.48867656762184</c:v>
                </c:pt>
                <c:pt idx="1036">
                  <c:v>941.50369999999998</c:v>
                </c:pt>
                <c:pt idx="1037">
                  <c:v>941.47649999999999</c:v>
                </c:pt>
                <c:pt idx="1038">
                  <c:v>941.36879999999996</c:v>
                </c:pt>
                <c:pt idx="1039">
                  <c:v>941.34249999999997</c:v>
                </c:pt>
                <c:pt idx="1040">
                  <c:v>941.37130000000002</c:v>
                </c:pt>
                <c:pt idx="1041" formatCode="0.0000">
                  <c:v>941.41218450044062</c:v>
                </c:pt>
                <c:pt idx="1042" formatCode="0.0000">
                  <c:v>941.37534768009152</c:v>
                </c:pt>
                <c:pt idx="1043" formatCode="0.0000">
                  <c:v>941.33275766448435</c:v>
                </c:pt>
                <c:pt idx="1044" formatCode="0.0000">
                  <c:v>941.27299175597454</c:v>
                </c:pt>
                <c:pt idx="1045" formatCode="0.0000">
                  <c:v>941.04374134124794</c:v>
                </c:pt>
                <c:pt idx="1046" formatCode="0.0000">
                  <c:v>940.99746837936732</c:v>
                </c:pt>
                <c:pt idx="1047" formatCode="0.0000">
                  <c:v>941.04431753449057</c:v>
                </c:pt>
                <c:pt idx="1048" formatCode="0.0000">
                  <c:v>941.02191175671248</c:v>
                </c:pt>
                <c:pt idx="1049" formatCode="0.0000">
                  <c:v>940.97479496833557</c:v>
                </c:pt>
                <c:pt idx="1050" formatCode="0.0000">
                  <c:v>940.89582928046354</c:v>
                </c:pt>
                <c:pt idx="1051" formatCode="0.0000">
                  <c:v>940.94162517737539</c:v>
                </c:pt>
                <c:pt idx="1052" formatCode="0.0000">
                  <c:v>940.90665119319044</c:v>
                </c:pt>
                <c:pt idx="1053" formatCode="0.0000">
                  <c:v>940.88590529012322</c:v>
                </c:pt>
                <c:pt idx="1054" formatCode="0.0000">
                  <c:v>940.82398992392689</c:v>
                </c:pt>
                <c:pt idx="1055" formatCode="0.0000">
                  <c:v>940.76872317209381</c:v>
                </c:pt>
                <c:pt idx="1056" formatCode="0.0000">
                  <c:v>940.72111241449124</c:v>
                </c:pt>
                <c:pt idx="1057" formatCode="0.0000">
                  <c:v>940.70070508753054</c:v>
                </c:pt>
                <c:pt idx="1058" formatCode="0.0000">
                  <c:v>940.6803501702957</c:v>
                </c:pt>
                <c:pt idx="1059" formatCode="0.0000">
                  <c:v>940.46061845147108</c:v>
                </c:pt>
                <c:pt idx="1060" formatCode="0.0000">
                  <c:v>940.44457643726832</c:v>
                </c:pt>
                <c:pt idx="1061" formatCode="0.0000">
                  <c:v>940.30243615836582</c:v>
                </c:pt>
                <c:pt idx="1062" formatCode="0.0000">
                  <c:v>940.267005328339</c:v>
                </c:pt>
                <c:pt idx="1063" formatCode="0.0000">
                  <c:v>940.38978601099882</c:v>
                </c:pt>
                <c:pt idx="1064" formatCode="0.0000">
                  <c:v>940.30500098832249</c:v>
                </c:pt>
                <c:pt idx="1065" formatCode="0.0000">
                  <c:v>940.27067911099482</c:v>
                </c:pt>
                <c:pt idx="1066" formatCode="0.0000">
                  <c:v>940.28759261081927</c:v>
                </c:pt>
                <c:pt idx="1067" formatCode="0.0000">
                  <c:v>940.27082984693243</c:v>
                </c:pt>
                <c:pt idx="1068" formatCode="0.0000">
                  <c:v>940.25392423175686</c:v>
                </c:pt>
                <c:pt idx="1069" formatCode="0.0000">
                  <c:v>938.1339392176194</c:v>
                </c:pt>
                <c:pt idx="1070" formatCode="0.0000">
                  <c:v>938.1188994814521</c:v>
                </c:pt>
                <c:pt idx="1071" formatCode="0.0000">
                  <c:v>937.98222280054063</c:v>
                </c:pt>
                <c:pt idx="1072" formatCode="0.0000">
                  <c:v>938.22286739147125</c:v>
                </c:pt>
                <c:pt idx="1073" formatCode="0.0000">
                  <c:v>938.05087722266296</c:v>
                </c:pt>
                <c:pt idx="1074" formatCode="0.0000">
                  <c:v>938.02725017607088</c:v>
                </c:pt>
                <c:pt idx="1075" formatCode="0.0000">
                  <c:v>938.02434166817602</c:v>
                </c:pt>
                <c:pt idx="1076" formatCode="0.0000">
                  <c:v>938.215157596106</c:v>
                </c:pt>
                <c:pt idx="1077" formatCode="0.0000">
                  <c:v>938.19794679863162</c:v>
                </c:pt>
                <c:pt idx="1078" formatCode="0.0000">
                  <c:v>938.27042434793896</c:v>
                </c:pt>
                <c:pt idx="1079" formatCode="0.0000">
                  <c:v>938.23097559351527</c:v>
                </c:pt>
                <c:pt idx="1080" formatCode="0.0000">
                  <c:v>938.21726789923503</c:v>
                </c:pt>
                <c:pt idx="1081" formatCode="0.0000">
                  <c:v>938.20490894374586</c:v>
                </c:pt>
                <c:pt idx="1082" formatCode="0.0000">
                  <c:v>938.19194287027949</c:v>
                </c:pt>
                <c:pt idx="1083" formatCode="0.0000">
                  <c:v>938.17839054996602</c:v>
                </c:pt>
                <c:pt idx="1084">
                  <c:v>938.13810000000001</c:v>
                </c:pt>
                <c:pt idx="1085">
                  <c:v>938.07159999999999</c:v>
                </c:pt>
                <c:pt idx="1086">
                  <c:v>938.09169999999995</c:v>
                </c:pt>
                <c:pt idx="1087">
                  <c:v>938.12919999999997</c:v>
                </c:pt>
                <c:pt idx="1088">
                  <c:v>938.11580000000004</c:v>
                </c:pt>
                <c:pt idx="1089">
                  <c:v>937.99130000000002</c:v>
                </c:pt>
                <c:pt idx="1090">
                  <c:v>937.97879999999998</c:v>
                </c:pt>
                <c:pt idx="1091" formatCode="0.0000">
                  <c:v>938.45513199186723</c:v>
                </c:pt>
                <c:pt idx="1092" formatCode="0.0000">
                  <c:v>937.9928146670361</c:v>
                </c:pt>
                <c:pt idx="1093" formatCode="0.0000">
                  <c:v>937.98370001273088</c:v>
                </c:pt>
                <c:pt idx="1094" formatCode="0.0000">
                  <c:v>937.9446575496346</c:v>
                </c:pt>
                <c:pt idx="1095" formatCode="0.0000">
                  <c:v>937.93102313621034</c:v>
                </c:pt>
                <c:pt idx="1096" formatCode="0.0000">
                  <c:v>937.91817765149426</c:v>
                </c:pt>
                <c:pt idx="1097" formatCode="0.0000">
                  <c:v>937.90538689551886</c:v>
                </c:pt>
                <c:pt idx="1098" formatCode="0.0000">
                  <c:v>937.89946923450304</c:v>
                </c:pt>
                <c:pt idx="1099" formatCode="0.0000">
                  <c:v>937.62575967206408</c:v>
                </c:pt>
                <c:pt idx="1100" formatCode="0.0000">
                  <c:v>937.58125964041437</c:v>
                </c:pt>
                <c:pt idx="1101" formatCode="0.0000">
                  <c:v>937.65102579805318</c:v>
                </c:pt>
                <c:pt idx="1102" formatCode="0.0000">
                  <c:v>937.7576591832551</c:v>
                </c:pt>
                <c:pt idx="1103" formatCode="0.0000">
                  <c:v>937.824244580705</c:v>
                </c:pt>
                <c:pt idx="1104" formatCode="0.0000">
                  <c:v>937.90963950417552</c:v>
                </c:pt>
                <c:pt idx="1105" formatCode="0.0000">
                  <c:v>938.58258224197778</c:v>
                </c:pt>
                <c:pt idx="1106" formatCode="0.0000">
                  <c:v>938.58258224197778</c:v>
                </c:pt>
                <c:pt idx="1107" formatCode="0.0000">
                  <c:v>938.0832724628043</c:v>
                </c:pt>
                <c:pt idx="1108" formatCode="0.0000">
                  <c:v>938.06617807985447</c:v>
                </c:pt>
                <c:pt idx="1109" formatCode="0.0000">
                  <c:v>938.72270822494863</c:v>
                </c:pt>
                <c:pt idx="1110" formatCode="0.0000">
                  <c:v>938.69581971646653</c:v>
                </c:pt>
                <c:pt idx="1111" formatCode="0.0000">
                  <c:v>938.6576274040591</c:v>
                </c:pt>
                <c:pt idx="1112" formatCode="0.0000">
                  <c:v>938.57406589339519</c:v>
                </c:pt>
                <c:pt idx="1113" formatCode="0.0000">
                  <c:v>938.55413164807953</c:v>
                </c:pt>
                <c:pt idx="1114" formatCode="0.0000">
                  <c:v>938.53485847209902</c:v>
                </c:pt>
                <c:pt idx="1115" formatCode="0.0000">
                  <c:v>938.50223678069756</c:v>
                </c:pt>
                <c:pt idx="1116" formatCode="0.0000">
                  <c:v>938.48393856641474</c:v>
                </c:pt>
                <c:pt idx="1117" formatCode="0.0000">
                  <c:v>938.42728908496849</c:v>
                </c:pt>
                <c:pt idx="1118" formatCode="0.0000">
                  <c:v>938.55934392552979</c:v>
                </c:pt>
                <c:pt idx="1119" formatCode="0.0000">
                  <c:v>938.40268112568219</c:v>
                </c:pt>
                <c:pt idx="1120" formatCode="0.0000">
                  <c:v>938.23283808260749</c:v>
                </c:pt>
                <c:pt idx="1121" formatCode="0.0000">
                  <c:v>938.17797441293828</c:v>
                </c:pt>
                <c:pt idx="1122" formatCode="0.0000">
                  <c:v>938.32530596486322</c:v>
                </c:pt>
                <c:pt idx="1123" formatCode="0.0000">
                  <c:v>938.29396711780066</c:v>
                </c:pt>
                <c:pt idx="1124" formatCode="0.0000">
                  <c:v>938.10146418968998</c:v>
                </c:pt>
                <c:pt idx="1125" formatCode="0.0000">
                  <c:v>938.05138009754273</c:v>
                </c:pt>
                <c:pt idx="1126" formatCode="0.0000">
                  <c:v>938.04066337773338</c:v>
                </c:pt>
                <c:pt idx="1127" formatCode="0.0000">
                  <c:v>938.13342619861544</c:v>
                </c:pt>
                <c:pt idx="1128" formatCode="0.0000">
                  <c:v>938.10102455546792</c:v>
                </c:pt>
                <c:pt idx="1129" formatCode="0.0000">
                  <c:v>938.03356173638622</c:v>
                </c:pt>
                <c:pt idx="1130" formatCode="0.0000">
                  <c:v>938.03612511363326</c:v>
                </c:pt>
                <c:pt idx="1131" formatCode="0.0000">
                  <c:v>938.39060019915382</c:v>
                </c:pt>
                <c:pt idx="1132" formatCode="0.0000">
                  <c:v>938.35354564491661</c:v>
                </c:pt>
                <c:pt idx="1133" formatCode="0.0000">
                  <c:v>938.33393546226102</c:v>
                </c:pt>
                <c:pt idx="1134" formatCode="0.0000">
                  <c:v>938.30298632250606</c:v>
                </c:pt>
                <c:pt idx="1135" formatCode="0.0000">
                  <c:v>938.19205888806721</c:v>
                </c:pt>
                <c:pt idx="1136" formatCode="0.0000">
                  <c:v>938.12302475802755</c:v>
                </c:pt>
                <c:pt idx="1137" formatCode="0.0000">
                  <c:v>938.20040870228502</c:v>
                </c:pt>
                <c:pt idx="1138" formatCode="0.0000">
                  <c:v>938.22760685142077</c:v>
                </c:pt>
                <c:pt idx="1139" formatCode="0.0000">
                  <c:v>938.17246904600688</c:v>
                </c:pt>
                <c:pt idx="1140" formatCode="0.0000">
                  <c:v>938.27130353447455</c:v>
                </c:pt>
                <c:pt idx="1141" formatCode="0.0000">
                  <c:v>938.2460682527493</c:v>
                </c:pt>
                <c:pt idx="1142" formatCode="0.0000">
                  <c:v>937.97325603300169</c:v>
                </c:pt>
                <c:pt idx="1143">
                  <c:v>937.81050000000005</c:v>
                </c:pt>
                <c:pt idx="1144">
                  <c:v>938.04849999999999</c:v>
                </c:pt>
                <c:pt idx="1145">
                  <c:v>937.96209999999996</c:v>
                </c:pt>
                <c:pt idx="1146">
                  <c:v>937.39179999999999</c:v>
                </c:pt>
                <c:pt idx="1147">
                  <c:v>937.50170000000003</c:v>
                </c:pt>
                <c:pt idx="1148">
                  <c:v>937.67290000000003</c:v>
                </c:pt>
                <c:pt idx="1149">
                  <c:v>937.5942</c:v>
                </c:pt>
                <c:pt idx="1150">
                  <c:v>937.58029999999997</c:v>
                </c:pt>
                <c:pt idx="1151">
                  <c:v>937.529</c:v>
                </c:pt>
                <c:pt idx="1152">
                  <c:v>938.35350000000005</c:v>
                </c:pt>
                <c:pt idx="1153">
                  <c:v>937.52750000000003</c:v>
                </c:pt>
                <c:pt idx="1154" formatCode="0.0000">
                  <c:v>937.47694597904945</c:v>
                </c:pt>
                <c:pt idx="1155" formatCode="0.0000">
                  <c:v>937.34431929039908</c:v>
                </c:pt>
                <c:pt idx="1156" formatCode="0.0000">
                  <c:v>937.33057367109029</c:v>
                </c:pt>
                <c:pt idx="1157" formatCode="0.0000">
                  <c:v>937.31303129482365</c:v>
                </c:pt>
                <c:pt idx="1158" formatCode="0.0000">
                  <c:v>937.41827214612124</c:v>
                </c:pt>
                <c:pt idx="1159" formatCode="0.0000">
                  <c:v>937.39613002168403</c:v>
                </c:pt>
                <c:pt idx="1160" formatCode="0.0000">
                  <c:v>937.61579319145756</c:v>
                </c:pt>
                <c:pt idx="1161" formatCode="0.0000">
                  <c:v>937.59076408939927</c:v>
                </c:pt>
                <c:pt idx="1162" formatCode="0.0000">
                  <c:v>937.5849748787108</c:v>
                </c:pt>
                <c:pt idx="1163" formatCode="0.0000">
                  <c:v>937.65053955045687</c:v>
                </c:pt>
                <c:pt idx="1164" formatCode="0.0000">
                  <c:v>937.6077050312565</c:v>
                </c:pt>
                <c:pt idx="1165" formatCode="0.0000">
                  <c:v>937.48045519396067</c:v>
                </c:pt>
                <c:pt idx="1166" formatCode="0.0000">
                  <c:v>937.47296014701601</c:v>
                </c:pt>
                <c:pt idx="1167" formatCode="0.0000">
                  <c:v>937.40273840360396</c:v>
                </c:pt>
                <c:pt idx="1168" formatCode="0.0000">
                  <c:v>937.47008287740641</c:v>
                </c:pt>
                <c:pt idx="1169" formatCode="0.0000">
                  <c:v>937.44235402365723</c:v>
                </c:pt>
                <c:pt idx="1170" formatCode="0.0000">
                  <c:v>937.38112097405826</c:v>
                </c:pt>
                <c:pt idx="1171" formatCode="0.0000">
                  <c:v>937.4909731306833</c:v>
                </c:pt>
                <c:pt idx="1172" formatCode="0.0000">
                  <c:v>937.71496699803208</c:v>
                </c:pt>
                <c:pt idx="1173" formatCode="0.0000">
                  <c:v>937.65991702700501</c:v>
                </c:pt>
                <c:pt idx="1174" formatCode="0.0000">
                  <c:v>937.59933718787488</c:v>
                </c:pt>
                <c:pt idx="1175" formatCode="0.0000">
                  <c:v>938.5300738094287</c:v>
                </c:pt>
                <c:pt idx="1176" formatCode="0.0000">
                  <c:v>937.58186901313388</c:v>
                </c:pt>
                <c:pt idx="1177" formatCode="0.0000">
                  <c:v>937.1096690216682</c:v>
                </c:pt>
                <c:pt idx="1178" formatCode="0.0000">
                  <c:v>937.12100412321308</c:v>
                </c:pt>
                <c:pt idx="1179" formatCode="0.0000">
                  <c:v>937.08184482032027</c:v>
                </c:pt>
                <c:pt idx="1180" formatCode="0.0000">
                  <c:v>936.95474934768902</c:v>
                </c:pt>
                <c:pt idx="1181" formatCode="0.0000">
                  <c:v>936.95106442366568</c:v>
                </c:pt>
                <c:pt idx="1182" formatCode="0.0000">
                  <c:v>936.9242391558513</c:v>
                </c:pt>
                <c:pt idx="1183" formatCode="0.0000">
                  <c:v>937.12621584994611</c:v>
                </c:pt>
                <c:pt idx="1184" formatCode="0.0000">
                  <c:v>937.07918145939266</c:v>
                </c:pt>
                <c:pt idx="1185" formatCode="0.0000">
                  <c:v>936.83217978750611</c:v>
                </c:pt>
                <c:pt idx="1186" formatCode="0.0000">
                  <c:v>933.80695876651987</c:v>
                </c:pt>
                <c:pt idx="1187" formatCode="0.0000">
                  <c:v>933.87746694053669</c:v>
                </c:pt>
                <c:pt idx="1188" formatCode="0.0000">
                  <c:v>933.96294895734161</c:v>
                </c:pt>
                <c:pt idx="1189" formatCode="0.0000">
                  <c:v>934.06481754817753</c:v>
                </c:pt>
                <c:pt idx="1190" formatCode="0.0000">
                  <c:v>934.05001966178168</c:v>
                </c:pt>
                <c:pt idx="1191" formatCode="0.0000">
                  <c:v>934.05140976346252</c:v>
                </c:pt>
                <c:pt idx="1192" formatCode="0.0000">
                  <c:v>934.05844432452545</c:v>
                </c:pt>
                <c:pt idx="1193" formatCode="0.0000">
                  <c:v>934.02307524239461</c:v>
                </c:pt>
                <c:pt idx="1194" formatCode="0.0000">
                  <c:v>933.77963934295838</c:v>
                </c:pt>
                <c:pt idx="1195" formatCode="0.0000">
                  <c:v>934.0234460901188</c:v>
                </c:pt>
                <c:pt idx="1196" formatCode="0.0000">
                  <c:v>933.98318532792086</c:v>
                </c:pt>
                <c:pt idx="1197" formatCode="0.0000">
                  <c:v>933.95044912608273</c:v>
                </c:pt>
                <c:pt idx="1198" formatCode="0.0000">
                  <c:v>933.92757433327711</c:v>
                </c:pt>
                <c:pt idx="1199" formatCode="0.0000">
                  <c:v>933.90206573652301</c:v>
                </c:pt>
                <c:pt idx="1200" formatCode="0.0000">
                  <c:v>933.81504075303519</c:v>
                </c:pt>
                <c:pt idx="1201" formatCode="0.0000">
                  <c:v>933.77534896268821</c:v>
                </c:pt>
                <c:pt idx="1202" formatCode="0.0000">
                  <c:v>933.62526739675104</c:v>
                </c:pt>
                <c:pt idx="1203" formatCode="0.0000">
                  <c:v>932.85101355039387</c:v>
                </c:pt>
                <c:pt idx="1204" formatCode="0.0000">
                  <c:v>932.87579061191138</c:v>
                </c:pt>
                <c:pt idx="1205" formatCode="0.0000">
                  <c:v>932.72133322756076</c:v>
                </c:pt>
                <c:pt idx="1206" formatCode="0.0000">
                  <c:v>932.69848383528404</c:v>
                </c:pt>
                <c:pt idx="1207" formatCode="0.0000">
                  <c:v>932.44597717601096</c:v>
                </c:pt>
                <c:pt idx="1208" formatCode="0.0000">
                  <c:v>932.43427723050331</c:v>
                </c:pt>
                <c:pt idx="1209" formatCode="0.0000">
                  <c:v>932.51764638511906</c:v>
                </c:pt>
                <c:pt idx="1210" formatCode="0.0000">
                  <c:v>932.4226922801181</c:v>
                </c:pt>
                <c:pt idx="1211" formatCode="0.0000">
                  <c:v>932.54346071187729</c:v>
                </c:pt>
                <c:pt idx="1212" formatCode="0.0000">
                  <c:v>931.84733242728475</c:v>
                </c:pt>
                <c:pt idx="1213" formatCode="0.0000">
                  <c:v>931.89309956235263</c:v>
                </c:pt>
                <c:pt idx="1214" formatCode="0.0000">
                  <c:v>932.09509426773172</c:v>
                </c:pt>
                <c:pt idx="1215" formatCode="0.0000">
                  <c:v>931.88129755290095</c:v>
                </c:pt>
                <c:pt idx="1216" formatCode="0.0000">
                  <c:v>931.87792944274918</c:v>
                </c:pt>
                <c:pt idx="1217" formatCode="0.0000">
                  <c:v>931.88609594375214</c:v>
                </c:pt>
                <c:pt idx="1218" formatCode="0.0000">
                  <c:v>931.86037028793146</c:v>
                </c:pt>
                <c:pt idx="1219" formatCode="0.0000">
                  <c:v>931.9185047096795</c:v>
                </c:pt>
                <c:pt idx="1220" formatCode="0.0000">
                  <c:v>931.96844676806711</c:v>
                </c:pt>
                <c:pt idx="1221" formatCode="0.0000">
                  <c:v>931.96930068767131</c:v>
                </c:pt>
                <c:pt idx="1222" formatCode="0.0000">
                  <c:v>931.98503793181408</c:v>
                </c:pt>
                <c:pt idx="1223" formatCode="0.0000">
                  <c:v>932.28457159239599</c:v>
                </c:pt>
                <c:pt idx="1224" formatCode="0.0000">
                  <c:v>932.40229657894736</c:v>
                </c:pt>
                <c:pt idx="1225" formatCode="0.0000">
                  <c:v>931.88735303902615</c:v>
                </c:pt>
                <c:pt idx="1226" formatCode="0.0000">
                  <c:v>931.53398826814532</c:v>
                </c:pt>
                <c:pt idx="1227" formatCode="0.0000">
                  <c:v>931.48909398762112</c:v>
                </c:pt>
                <c:pt idx="1228" formatCode="0.0000">
                  <c:v>931.19948916293049</c:v>
                </c:pt>
                <c:pt idx="1229" formatCode="0.0000">
                  <c:v>931.17876833498838</c:v>
                </c:pt>
                <c:pt idx="1230" formatCode="0.0000">
                  <c:v>931.28043649255881</c:v>
                </c:pt>
                <c:pt idx="1231" formatCode="0.0000">
                  <c:v>931.2606189997947</c:v>
                </c:pt>
                <c:pt idx="1232" formatCode="0.0000">
                  <c:v>931.23370459921489</c:v>
                </c:pt>
                <c:pt idx="1233" formatCode="0.0000">
                  <c:v>931.22620035927821</c:v>
                </c:pt>
                <c:pt idx="1234" formatCode="0.0000">
                  <c:v>931.20707699369916</c:v>
                </c:pt>
                <c:pt idx="1235" formatCode="0.0000">
                  <c:v>931.30016531438457</c:v>
                </c:pt>
                <c:pt idx="1236" formatCode="0.0000">
                  <c:v>931.17915673216896</c:v>
                </c:pt>
                <c:pt idx="1237" formatCode="0.0000">
                  <c:v>926.47866367636993</c:v>
                </c:pt>
                <c:pt idx="1238" formatCode="0.0000">
                  <c:v>931.18274804736586</c:v>
                </c:pt>
                <c:pt idx="1239" formatCode="0.0000">
                  <c:v>931.17049254343169</c:v>
                </c:pt>
                <c:pt idx="1240" formatCode="0.0000">
                  <c:v>931.1656131790653</c:v>
                </c:pt>
                <c:pt idx="1241" formatCode="0.0000">
                  <c:v>931.12861875935766</c:v>
                </c:pt>
                <c:pt idx="1242" formatCode="0.0000">
                  <c:v>931.10449672669301</c:v>
                </c:pt>
                <c:pt idx="1243" formatCode="0.0000">
                  <c:v>931.092849286621</c:v>
                </c:pt>
                <c:pt idx="1244" formatCode="0.0000">
                  <c:v>931.08227361712773</c:v>
                </c:pt>
                <c:pt idx="1245" formatCode="0.0000">
                  <c:v>931.69621388275914</c:v>
                </c:pt>
                <c:pt idx="1246" formatCode="0.0000">
                  <c:v>931.58219401769145</c:v>
                </c:pt>
                <c:pt idx="1247" formatCode="0.0000">
                  <c:v>931.56797832010068</c:v>
                </c:pt>
                <c:pt idx="1248" formatCode="0.0000">
                  <c:v>931.57663696383031</c:v>
                </c:pt>
                <c:pt idx="1249" formatCode="0.0000">
                  <c:v>931.52071133448874</c:v>
                </c:pt>
                <c:pt idx="1250" formatCode="0.0000">
                  <c:v>931.4858321415137</c:v>
                </c:pt>
                <c:pt idx="1251" formatCode="0.0000">
                  <c:v>931.47154635411925</c:v>
                </c:pt>
                <c:pt idx="1252" formatCode="0.0000">
                  <c:v>931.47364997657996</c:v>
                </c:pt>
                <c:pt idx="1253" formatCode="0.0000">
                  <c:v>931.26134053364069</c:v>
                </c:pt>
                <c:pt idx="1254" formatCode="0.0000">
                  <c:v>931.4784430051609</c:v>
                </c:pt>
                <c:pt idx="1255" formatCode="0.0000">
                  <c:v>931.46273360565544</c:v>
                </c:pt>
                <c:pt idx="1256" formatCode="0.0000">
                  <c:v>930.18533485997818</c:v>
                </c:pt>
                <c:pt idx="1257" formatCode="0.0000">
                  <c:v>929.96105166483301</c:v>
                </c:pt>
                <c:pt idx="1258" formatCode="0.0000">
                  <c:v>930.13870889436123</c:v>
                </c:pt>
                <c:pt idx="1259" formatCode="0.0000">
                  <c:v>930.06131118395024</c:v>
                </c:pt>
                <c:pt idx="1260" formatCode="0.0000">
                  <c:v>929.97476884289074</c:v>
                </c:pt>
                <c:pt idx="1261" formatCode="0.0000">
                  <c:v>929.96451484382226</c:v>
                </c:pt>
                <c:pt idx="1262" formatCode="0.0000">
                  <c:v>929.71519519936453</c:v>
                </c:pt>
                <c:pt idx="1263" formatCode="0.0000">
                  <c:v>929.70383508107193</c:v>
                </c:pt>
                <c:pt idx="1264" formatCode="0.0000">
                  <c:v>928.7272464563664</c:v>
                </c:pt>
                <c:pt idx="1265" formatCode="0.0000">
                  <c:v>924.7999638847549</c:v>
                </c:pt>
                <c:pt idx="1266" formatCode="0.0000">
                  <c:v>923.36303656771884</c:v>
                </c:pt>
                <c:pt idx="1267" formatCode="0.0000">
                  <c:v>923.24597174163137</c:v>
                </c:pt>
                <c:pt idx="1268" formatCode="0.0000">
                  <c:v>923.22700618335239</c:v>
                </c:pt>
                <c:pt idx="1269" formatCode="0.0000">
                  <c:v>923.22700618335239</c:v>
                </c:pt>
                <c:pt idx="1270" formatCode="0.0000">
                  <c:v>922.94260635992566</c:v>
                </c:pt>
                <c:pt idx="1271" formatCode="0.0000">
                  <c:v>923.09271736815458</c:v>
                </c:pt>
                <c:pt idx="1272" formatCode="0.0000">
                  <c:v>923.0846231562241</c:v>
                </c:pt>
                <c:pt idx="1273" formatCode="0.0000">
                  <c:v>922.09114149625066</c:v>
                </c:pt>
                <c:pt idx="1274" formatCode="0.0000">
                  <c:v>910.5183851275948</c:v>
                </c:pt>
                <c:pt idx="1275" formatCode="0.0000">
                  <c:v>910.51024914028426</c:v>
                </c:pt>
                <c:pt idx="1276" formatCode="0.0000">
                  <c:v>910.95466120113429</c:v>
                </c:pt>
                <c:pt idx="1277" formatCode="0.0000">
                  <c:v>910.95121426812625</c:v>
                </c:pt>
                <c:pt idx="1278" formatCode="0.0000">
                  <c:v>910.91508877631907</c:v>
                </c:pt>
                <c:pt idx="1279" formatCode="0.0000">
                  <c:v>910.90527759627696</c:v>
                </c:pt>
                <c:pt idx="1280" formatCode="0.0000">
                  <c:v>910.88720649529728</c:v>
                </c:pt>
                <c:pt idx="1281" formatCode="0.0000">
                  <c:v>910.26402087393546</c:v>
                </c:pt>
                <c:pt idx="1282" formatCode="0.0000">
                  <c:v>910.29289926568083</c:v>
                </c:pt>
                <c:pt idx="1283" formatCode="0.0000">
                  <c:v>910.30012779890706</c:v>
                </c:pt>
                <c:pt idx="1284" formatCode="0.0000">
                  <c:v>910.28247398755479</c:v>
                </c:pt>
                <c:pt idx="1285" formatCode="0.0000">
                  <c:v>910.29850459331431</c:v>
                </c:pt>
                <c:pt idx="1286" formatCode="0.0000">
                  <c:v>910.99893382035327</c:v>
                </c:pt>
                <c:pt idx="1287" formatCode="0.0000">
                  <c:v>911.70690536013751</c:v>
                </c:pt>
                <c:pt idx="1288" formatCode="0.0000">
                  <c:v>911.65773945142598</c:v>
                </c:pt>
                <c:pt idx="1289" formatCode="0.0000">
                  <c:v>911.95294470893555</c:v>
                </c:pt>
                <c:pt idx="1290" formatCode="0.0000">
                  <c:v>911.5230997230376</c:v>
                </c:pt>
                <c:pt idx="1291" formatCode="0.0000">
                  <c:v>909.99408322284035</c:v>
                </c:pt>
                <c:pt idx="1292" formatCode="0.0000">
                  <c:v>909.86577292866923</c:v>
                </c:pt>
                <c:pt idx="1293" formatCode="0.0000">
                  <c:v>909.85941425168608</c:v>
                </c:pt>
                <c:pt idx="1294" formatCode="0.0000">
                  <c:v>909.8325095145525</c:v>
                </c:pt>
                <c:pt idx="1295" formatCode="0.0000">
                  <c:v>909.79999573641851</c:v>
                </c:pt>
                <c:pt idx="1296" formatCode="0.0000">
                  <c:v>909.79999573641851</c:v>
                </c:pt>
                <c:pt idx="1297" formatCode="0.0000">
                  <c:v>909.80313167493216</c:v>
                </c:pt>
                <c:pt idx="1298" formatCode="0.0000">
                  <c:v>909.79442150823445</c:v>
                </c:pt>
                <c:pt idx="1299" formatCode="0.0000">
                  <c:v>909.77361968992579</c:v>
                </c:pt>
                <c:pt idx="1300" formatCode="0.0000">
                  <c:v>909.77361968992579</c:v>
                </c:pt>
                <c:pt idx="1301" formatCode="0.0000">
                  <c:v>909.76525273928496</c:v>
                </c:pt>
                <c:pt idx="1302" formatCode="0.0000">
                  <c:v>909.74189177584663</c:v>
                </c:pt>
                <c:pt idx="1303" formatCode="0.0000">
                  <c:v>909.47239215906598</c:v>
                </c:pt>
                <c:pt idx="1304" formatCode="0.0000">
                  <c:v>909.03523925641878</c:v>
                </c:pt>
                <c:pt idx="1305" formatCode="0.0000">
                  <c:v>909.09661997150602</c:v>
                </c:pt>
                <c:pt idx="1306" formatCode="0.0000">
                  <c:v>909.09480584170728</c:v>
                </c:pt>
                <c:pt idx="1307" formatCode="0.0000">
                  <c:v>909.1369175195706</c:v>
                </c:pt>
                <c:pt idx="1308" formatCode="0.0000">
                  <c:v>909.1175323379581</c:v>
                </c:pt>
                <c:pt idx="1309" formatCode="0.0000">
                  <c:v>909.24406732208286</c:v>
                </c:pt>
                <c:pt idx="1310" formatCode="0.0000">
                  <c:v>909.25796957763021</c:v>
                </c:pt>
                <c:pt idx="1311" formatCode="0.0000">
                  <c:v>909.25015374349869</c:v>
                </c:pt>
                <c:pt idx="1312" formatCode="0.0000">
                  <c:v>909.23202109940735</c:v>
                </c:pt>
                <c:pt idx="1313" formatCode="0.0000">
                  <c:v>909.03370933877022</c:v>
                </c:pt>
                <c:pt idx="1314" formatCode="0.0000">
                  <c:v>909.0264414328708</c:v>
                </c:pt>
                <c:pt idx="1315" formatCode="0.0000">
                  <c:v>908.94651951872561</c:v>
                </c:pt>
                <c:pt idx="1316" formatCode="0.0000">
                  <c:v>908.94680327540777</c:v>
                </c:pt>
                <c:pt idx="1317" formatCode="0.0000">
                  <c:v>908.94662837562316</c:v>
                </c:pt>
                <c:pt idx="1318" formatCode="0.0000">
                  <c:v>908.94063122597174</c:v>
                </c:pt>
                <c:pt idx="1319" formatCode="0.0000">
                  <c:v>908.87952379179842</c:v>
                </c:pt>
                <c:pt idx="1320" formatCode="0.0000">
                  <c:v>908.67125822934838</c:v>
                </c:pt>
                <c:pt idx="1321" formatCode="0.0000">
                  <c:v>908.88926443449873</c:v>
                </c:pt>
                <c:pt idx="1322" formatCode="0.0000">
                  <c:v>908.73393885064854</c:v>
                </c:pt>
                <c:pt idx="1323" formatCode="0.0000">
                  <c:v>908.72799271343479</c:v>
                </c:pt>
                <c:pt idx="1324" formatCode="0.0000">
                  <c:v>908.72209758865836</c:v>
                </c:pt>
                <c:pt idx="1325" formatCode="0.0000">
                  <c:v>908.77650326389187</c:v>
                </c:pt>
                <c:pt idx="1326" formatCode="0.0000">
                  <c:v>908.75701423553232</c:v>
                </c:pt>
                <c:pt idx="1327" formatCode="0.0000">
                  <c:v>908.73966408579042</c:v>
                </c:pt>
                <c:pt idx="1328" formatCode="0.0000">
                  <c:v>908.63808238189461</c:v>
                </c:pt>
                <c:pt idx="1329" formatCode="0.0000">
                  <c:v>908.63291600622131</c:v>
                </c:pt>
                <c:pt idx="1330" formatCode="0.0000">
                  <c:v>908.68057118741865</c:v>
                </c:pt>
                <c:pt idx="1331" formatCode="0.0000">
                  <c:v>908.67509828165385</c:v>
                </c:pt>
                <c:pt idx="1332" formatCode="0.0000">
                  <c:v>908.687317126773</c:v>
                </c:pt>
                <c:pt idx="1333" formatCode="0.0000">
                  <c:v>908.68194533494648</c:v>
                </c:pt>
                <c:pt idx="1334" formatCode="0.0000">
                  <c:v>908.56372264527977</c:v>
                </c:pt>
                <c:pt idx="1335" formatCode="0.0000">
                  <c:v>908.42697925262394</c:v>
                </c:pt>
                <c:pt idx="1336" formatCode="0.0000">
                  <c:v>908.36875402115322</c:v>
                </c:pt>
                <c:pt idx="1337" formatCode="0.0000">
                  <c:v>908.52973697538494</c:v>
                </c:pt>
                <c:pt idx="1338" formatCode="0.0000">
                  <c:v>908.49235123545589</c:v>
                </c:pt>
                <c:pt idx="1339" formatCode="0.0000">
                  <c:v>908.49089783646332</c:v>
                </c:pt>
                <c:pt idx="1340" formatCode="0.0000">
                  <c:v>908.56685945470053</c:v>
                </c:pt>
                <c:pt idx="1341" formatCode="0.0000">
                  <c:v>908.1359592193586</c:v>
                </c:pt>
                <c:pt idx="1342" formatCode="0.0000">
                  <c:v>909.32292480706894</c:v>
                </c:pt>
                <c:pt idx="1343" formatCode="0.0000">
                  <c:v>909.0419970379462</c:v>
                </c:pt>
                <c:pt idx="1344" formatCode="0.0000">
                  <c:v>909.06523502497316</c:v>
                </c:pt>
                <c:pt idx="1345" formatCode="0.0000">
                  <c:v>909.28622500223321</c:v>
                </c:pt>
                <c:pt idx="1346" formatCode="0.0000">
                  <c:v>909.3637456880831</c:v>
                </c:pt>
                <c:pt idx="1347" formatCode="0.0000">
                  <c:v>909.2804045742397</c:v>
                </c:pt>
                <c:pt idx="1348" formatCode="0.0000">
                  <c:v>909.22967452729495</c:v>
                </c:pt>
                <c:pt idx="1349" formatCode="0.0000">
                  <c:v>909.41956969125908</c:v>
                </c:pt>
                <c:pt idx="1350" formatCode="0.0000">
                  <c:v>909.20414872355195</c:v>
                </c:pt>
                <c:pt idx="1351" formatCode="0.0000">
                  <c:v>909.35431203094242</c:v>
                </c:pt>
                <c:pt idx="1352" formatCode="0.0000">
                  <c:v>909.33226463776248</c:v>
                </c:pt>
                <c:pt idx="1353" formatCode="0.0000">
                  <c:v>909.64002540433205</c:v>
                </c:pt>
                <c:pt idx="1354" formatCode="0.0000">
                  <c:v>909.63198320251036</c:v>
                </c:pt>
                <c:pt idx="1355" formatCode="0.0000">
                  <c:v>909.62178845802521</c:v>
                </c:pt>
                <c:pt idx="1356" formatCode="0.0000">
                  <c:v>909.82055340951069</c:v>
                </c:pt>
                <c:pt idx="1357" formatCode="0.0000">
                  <c:v>909.94984761992748</c:v>
                </c:pt>
                <c:pt idx="1358" formatCode="0.0000">
                  <c:v>909.93945930146174</c:v>
                </c:pt>
                <c:pt idx="1359" formatCode="0.0000">
                  <c:v>909.9225582433545</c:v>
                </c:pt>
                <c:pt idx="1360" formatCode="0.0000">
                  <c:v>910.80109124891567</c:v>
                </c:pt>
                <c:pt idx="1361" formatCode="0.0000">
                  <c:v>910.78703595605634</c:v>
                </c:pt>
                <c:pt idx="1362" formatCode="0.0000">
                  <c:v>911.91178504455127</c:v>
                </c:pt>
                <c:pt idx="1363" formatCode="0.0000">
                  <c:v>911.91178504455115</c:v>
                </c:pt>
                <c:pt idx="1364" formatCode="0.0000">
                  <c:v>913.14797137116852</c:v>
                </c:pt>
                <c:pt idx="1365" formatCode="0.0000">
                  <c:v>913.35350788103869</c:v>
                </c:pt>
                <c:pt idx="1366" formatCode="0.0000">
                  <c:v>913.44919359254266</c:v>
                </c:pt>
                <c:pt idx="1367" formatCode="0.0000">
                  <c:v>913.44676221650218</c:v>
                </c:pt>
                <c:pt idx="1368" formatCode="0.0000">
                  <c:v>914.05619726959549</c:v>
                </c:pt>
                <c:pt idx="1369" formatCode="0.0000">
                  <c:v>914.38683623061581</c:v>
                </c:pt>
                <c:pt idx="1370" formatCode="0.0000">
                  <c:v>914.2740768357171</c:v>
                </c:pt>
                <c:pt idx="1371" formatCode="0.0000">
                  <c:v>914.53004857577412</c:v>
                </c:pt>
                <c:pt idx="1372" formatCode="0.0000">
                  <c:v>916.08480152469031</c:v>
                </c:pt>
                <c:pt idx="1373" formatCode="0.0000">
                  <c:v>916.07188007535467</c:v>
                </c:pt>
                <c:pt idx="1374" formatCode="0.0000">
                  <c:v>916.60953248130136</c:v>
                </c:pt>
                <c:pt idx="1375" formatCode="0.0000">
                  <c:v>916.25201348704536</c:v>
                </c:pt>
                <c:pt idx="1376" formatCode="0.0000">
                  <c:v>916.3625946683718</c:v>
                </c:pt>
                <c:pt idx="1377" formatCode="0.0000">
                  <c:v>916.57051866662846</c:v>
                </c:pt>
                <c:pt idx="1378" formatCode="0.0000">
                  <c:v>916.64667344807981</c:v>
                </c:pt>
                <c:pt idx="1379" formatCode="0.0000">
                  <c:v>917.23006602916917</c:v>
                </c:pt>
                <c:pt idx="1380" formatCode="0.0000">
                  <c:v>918.97210700135497</c:v>
                </c:pt>
                <c:pt idx="1381" formatCode="0.0000">
                  <c:v>919.77863457965748</c:v>
                </c:pt>
                <c:pt idx="1382" formatCode="0.0000">
                  <c:v>921.55128788358411</c:v>
                </c:pt>
                <c:pt idx="1383" formatCode="0.0000">
                  <c:v>921.85865807234336</c:v>
                </c:pt>
                <c:pt idx="1384" formatCode="0.0000">
                  <c:v>921.3719887992977</c:v>
                </c:pt>
                <c:pt idx="1385" formatCode="0.0000">
                  <c:v>922.53361554519847</c:v>
                </c:pt>
                <c:pt idx="1386" formatCode="0.0000">
                  <c:v>922.62859120065548</c:v>
                </c:pt>
                <c:pt idx="1387" formatCode="0.0000">
                  <c:v>922.80100408101646</c:v>
                </c:pt>
                <c:pt idx="1388" formatCode="0.0000">
                  <c:v>923.34765345606615</c:v>
                </c:pt>
                <c:pt idx="1389" formatCode="0.0000">
                  <c:v>923.40512734203014</c:v>
                </c:pt>
                <c:pt idx="1390" formatCode="0.0000">
                  <c:v>923.39712223391109</c:v>
                </c:pt>
                <c:pt idx="1391" formatCode="0.0000">
                  <c:v>923.94059783860223</c:v>
                </c:pt>
                <c:pt idx="1392" formatCode="0.0000">
                  <c:v>923.9352791168933</c:v>
                </c:pt>
                <c:pt idx="1393" formatCode="0.0000">
                  <c:v>923.9352791168933</c:v>
                </c:pt>
                <c:pt idx="1394" formatCode="0.0000">
                  <c:v>923.89310030939214</c:v>
                </c:pt>
                <c:pt idx="1395" formatCode="0.0000">
                  <c:v>923.92933118481596</c:v>
                </c:pt>
                <c:pt idx="1396" formatCode="0.0000">
                  <c:v>923.91329325005927</c:v>
                </c:pt>
                <c:pt idx="1397" formatCode="0.0000">
                  <c:v>923.87669510426667</c:v>
                </c:pt>
                <c:pt idx="1398" formatCode="0.0000">
                  <c:v>924.00936332501897</c:v>
                </c:pt>
                <c:pt idx="1399" formatCode="0.0000">
                  <c:v>925.65536378866523</c:v>
                </c:pt>
                <c:pt idx="1400" formatCode="0.0000">
                  <c:v>925.60417969650564</c:v>
                </c:pt>
                <c:pt idx="1401" formatCode="0.0000">
                  <c:v>926.45024265960285</c:v>
                </c:pt>
                <c:pt idx="1402" formatCode="0.0000">
                  <c:v>927.24455653474001</c:v>
                </c:pt>
                <c:pt idx="1403" formatCode="0.0000">
                  <c:v>927.18925993839764</c:v>
                </c:pt>
                <c:pt idx="1404" formatCode="0.0000">
                  <c:v>928.14825184133133</c:v>
                </c:pt>
                <c:pt idx="1405" formatCode="0.0000">
                  <c:v>929.03225776034003</c:v>
                </c:pt>
                <c:pt idx="1406" formatCode="0.0000">
                  <c:v>930.00513848890228</c:v>
                </c:pt>
                <c:pt idx="1407" formatCode="0.0000">
                  <c:v>932.26264504094274</c:v>
                </c:pt>
                <c:pt idx="1408" formatCode="0.0000">
                  <c:v>932.55047783199518</c:v>
                </c:pt>
                <c:pt idx="1409" formatCode="0.0000">
                  <c:v>932.66335225874525</c:v>
                </c:pt>
                <c:pt idx="1410" formatCode="0.0000">
                  <c:v>932.88576934633181</c:v>
                </c:pt>
                <c:pt idx="1411" formatCode="0.0000">
                  <c:v>932.97972958006449</c:v>
                </c:pt>
                <c:pt idx="1412" formatCode="0.0000">
                  <c:v>933.239717271465</c:v>
                </c:pt>
                <c:pt idx="1413" formatCode="0.0000">
                  <c:v>932.99183009927981</c:v>
                </c:pt>
                <c:pt idx="1414" formatCode="0.0000">
                  <c:v>933.22617538929217</c:v>
                </c:pt>
                <c:pt idx="1415" formatCode="0.0000">
                  <c:v>933.16427855173913</c:v>
                </c:pt>
                <c:pt idx="1416" formatCode="0.0000">
                  <c:v>933.23153707470476</c:v>
                </c:pt>
                <c:pt idx="1417" formatCode="0.0000">
                  <c:v>933.28073467304455</c:v>
                </c:pt>
                <c:pt idx="1418" formatCode="0.0000">
                  <c:v>933.5282882990582</c:v>
                </c:pt>
                <c:pt idx="1419" formatCode="0.0000">
                  <c:v>933.6616351615362</c:v>
                </c:pt>
                <c:pt idx="1420" formatCode="0.0000">
                  <c:v>934.52329256309531</c:v>
                </c:pt>
                <c:pt idx="1421" formatCode="0.0000">
                  <c:v>934.75719943854108</c:v>
                </c:pt>
                <c:pt idx="1422" formatCode="0.0000">
                  <c:v>934.72604428581531</c:v>
                </c:pt>
                <c:pt idx="1423" formatCode="0.0000">
                  <c:v>934.72604428581531</c:v>
                </c:pt>
                <c:pt idx="1424" formatCode="0.0000">
                  <c:v>934.81365892889437</c:v>
                </c:pt>
                <c:pt idx="1425" formatCode="0.0000">
                  <c:v>935.10000295526322</c:v>
                </c:pt>
                <c:pt idx="1426" formatCode="0.0000">
                  <c:v>935.33424096039539</c:v>
                </c:pt>
                <c:pt idx="1427" formatCode="0.0000">
                  <c:v>935.51804057698394</c:v>
                </c:pt>
                <c:pt idx="1428" formatCode="0.0000">
                  <c:v>935.57869431198901</c:v>
                </c:pt>
                <c:pt idx="1429" formatCode="0.0000">
                  <c:v>936.19837840491027</c:v>
                </c:pt>
                <c:pt idx="1430" formatCode="0.0000">
                  <c:v>936.70005198335127</c:v>
                </c:pt>
                <c:pt idx="1431" formatCode="0.0000">
                  <c:v>937.11535345046207</c:v>
                </c:pt>
                <c:pt idx="1432" formatCode="0.0000">
                  <c:v>937.11535345046207</c:v>
                </c:pt>
                <c:pt idx="1433" formatCode="0.0000">
                  <c:v>937.87802562309764</c:v>
                </c:pt>
                <c:pt idx="1434" formatCode="0.0000">
                  <c:v>938.13506814759614</c:v>
                </c:pt>
                <c:pt idx="1435" formatCode="0.0000">
                  <c:v>938.60044613664923</c:v>
                </c:pt>
                <c:pt idx="1436" formatCode="0.0000">
                  <c:v>939.33273351543221</c:v>
                </c:pt>
                <c:pt idx="1437" formatCode="0.0000">
                  <c:v>940.31035306469801</c:v>
                </c:pt>
                <c:pt idx="1438" formatCode="0.0000">
                  <c:v>940.38798175889337</c:v>
                </c:pt>
                <c:pt idx="1439" formatCode="0.0000">
                  <c:v>941.46813187100349</c:v>
                </c:pt>
                <c:pt idx="1440" formatCode="0.0000">
                  <c:v>943.4705027096943</c:v>
                </c:pt>
                <c:pt idx="1441" formatCode="0.0000">
                  <c:v>944.97974399119607</c:v>
                </c:pt>
                <c:pt idx="1442" formatCode="0.0000">
                  <c:v>944.93813487079149</c:v>
                </c:pt>
                <c:pt idx="1443" formatCode="0.0000">
                  <c:v>945.10016941136439</c:v>
                </c:pt>
                <c:pt idx="1444" formatCode="0.0000">
                  <c:v>945.34014374063463</c:v>
                </c:pt>
                <c:pt idx="1445" formatCode="0.0000">
                  <c:v>945.81226426452918</c:v>
                </c:pt>
                <c:pt idx="1446" formatCode="0.0000">
                  <c:v>946.96642578951241</c:v>
                </c:pt>
                <c:pt idx="1447" formatCode="0.0000">
                  <c:v>947.10952141376515</c:v>
                </c:pt>
                <c:pt idx="1448" formatCode="0.0000">
                  <c:v>948.02898429220261</c:v>
                </c:pt>
                <c:pt idx="1449" formatCode="0.0000">
                  <c:v>949.68576329511711</c:v>
                </c:pt>
                <c:pt idx="1450" formatCode="0.0000">
                  <c:v>949.87600035238415</c:v>
                </c:pt>
                <c:pt idx="1451" formatCode="0.0000">
                  <c:v>950.04386629939063</c:v>
                </c:pt>
                <c:pt idx="1452" formatCode="0.0000">
                  <c:v>950.37391725701104</c:v>
                </c:pt>
                <c:pt idx="1453" formatCode="0.0000">
                  <c:v>950.45712118931908</c:v>
                </c:pt>
                <c:pt idx="1454" formatCode="0.0000">
                  <c:v>950.84353656264796</c:v>
                </c:pt>
                <c:pt idx="1455" formatCode="0.0000">
                  <c:v>950.86481284181286</c:v>
                </c:pt>
                <c:pt idx="1456" formatCode="0.0000">
                  <c:v>950.92087908682686</c:v>
                </c:pt>
                <c:pt idx="1457" formatCode="0.0000">
                  <c:v>951.24188984131195</c:v>
                </c:pt>
                <c:pt idx="1458" formatCode="0.0000">
                  <c:v>951.27007897263422</c:v>
                </c:pt>
                <c:pt idx="1459" formatCode="0.0000">
                  <c:v>951.23850980416501</c:v>
                </c:pt>
                <c:pt idx="1460" formatCode="0.0000">
                  <c:v>950.97494121859609</c:v>
                </c:pt>
                <c:pt idx="1461" formatCode="0.0000">
                  <c:v>950.8983731997198</c:v>
                </c:pt>
                <c:pt idx="1462" formatCode="0.0000">
                  <c:v>951.27133119723919</c:v>
                </c:pt>
                <c:pt idx="1463" formatCode="0.0000">
                  <c:v>951.29644261619012</c:v>
                </c:pt>
                <c:pt idx="1464" formatCode="0.0000">
                  <c:v>951.15221154316225</c:v>
                </c:pt>
                <c:pt idx="1465" formatCode="0.0000">
                  <c:v>951.60210127241703</c:v>
                </c:pt>
                <c:pt idx="1466" formatCode="0.0000">
                  <c:v>951.61781062163129</c:v>
                </c:pt>
                <c:pt idx="1467" formatCode="0.0000">
                  <c:v>951.80851985942559</c:v>
                </c:pt>
                <c:pt idx="1468" formatCode="0.0000">
                  <c:v>952.01560633032761</c:v>
                </c:pt>
                <c:pt idx="1469" formatCode="0.0000">
                  <c:v>952.76077782175832</c:v>
                </c:pt>
                <c:pt idx="1470" formatCode="0.0000">
                  <c:v>952.7169010347551</c:v>
                </c:pt>
                <c:pt idx="1471" formatCode="0.0000">
                  <c:v>952.88522531535273</c:v>
                </c:pt>
                <c:pt idx="1472" formatCode="0.0000">
                  <c:v>953.20321789929233</c:v>
                </c:pt>
                <c:pt idx="1473" formatCode="0.0000">
                  <c:v>953.54065204333938</c:v>
                </c:pt>
                <c:pt idx="1474" formatCode="0.0000">
                  <c:v>953.63981872379554</c:v>
                </c:pt>
                <c:pt idx="1475" formatCode="0.0000">
                  <c:v>953.04705492126845</c:v>
                </c:pt>
                <c:pt idx="1476" formatCode="0.0000">
                  <c:v>952.85192435671865</c:v>
                </c:pt>
                <c:pt idx="1477" formatCode="0.0000">
                  <c:v>953.11113069579358</c:v>
                </c:pt>
                <c:pt idx="1478" formatCode="0.0000">
                  <c:v>953.2117919222394</c:v>
                </c:pt>
                <c:pt idx="1479" formatCode="0.0000">
                  <c:v>953.00011888447568</c:v>
                </c:pt>
                <c:pt idx="1480" formatCode="0.0000">
                  <c:v>952.92054746511963</c:v>
                </c:pt>
                <c:pt idx="1481" formatCode="0.0000">
                  <c:v>953.24391727598299</c:v>
                </c:pt>
                <c:pt idx="1482" formatCode="0.0000">
                  <c:v>954.10283073300229</c:v>
                </c:pt>
                <c:pt idx="1483" formatCode="0.0000">
                  <c:v>954.60675120763722</c:v>
                </c:pt>
                <c:pt idx="1484" formatCode="0.0000">
                  <c:v>954.74693574431853</c:v>
                </c:pt>
                <c:pt idx="1485" formatCode="0.0000">
                  <c:v>955.45188603992506</c:v>
                </c:pt>
                <c:pt idx="1486" formatCode="0.0000">
                  <c:v>955.35979283608731</c:v>
                </c:pt>
                <c:pt idx="1487" formatCode="0.0000">
                  <c:v>955.35979283608731</c:v>
                </c:pt>
                <c:pt idx="1488" formatCode="0.0000">
                  <c:v>955.44374302539916</c:v>
                </c:pt>
                <c:pt idx="1489" formatCode="0.0000">
                  <c:v>955.69379444289154</c:v>
                </c:pt>
                <c:pt idx="1490" formatCode="0.0000">
                  <c:v>955.79156768894495</c:v>
                </c:pt>
                <c:pt idx="1491" formatCode="0.0000">
                  <c:v>956.225261820421</c:v>
                </c:pt>
                <c:pt idx="1492" formatCode="0.0000">
                  <c:v>956.19341491704904</c:v>
                </c:pt>
                <c:pt idx="1493" formatCode="0.0000">
                  <c:v>956.26171471525811</c:v>
                </c:pt>
                <c:pt idx="1494" formatCode="0.0000">
                  <c:v>956.41166008993639</c:v>
                </c:pt>
                <c:pt idx="1495" formatCode="0.0000">
                  <c:v>956.36664067009588</c:v>
                </c:pt>
                <c:pt idx="1496" formatCode="0.0000">
                  <c:v>956.90622270587642</c:v>
                </c:pt>
                <c:pt idx="1497" formatCode="0.0000">
                  <c:v>957.03081225693973</c:v>
                </c:pt>
                <c:pt idx="1498" formatCode="0.0000">
                  <c:v>957.13889758279151</c:v>
                </c:pt>
                <c:pt idx="1499" formatCode="0.0000">
                  <c:v>957.65605538446869</c:v>
                </c:pt>
                <c:pt idx="1500" formatCode="0.0000">
                  <c:v>959.31945359665224</c:v>
                </c:pt>
                <c:pt idx="1501" formatCode="0.0000">
                  <c:v>960.04931866232926</c:v>
                </c:pt>
                <c:pt idx="1502" formatCode="0.0000">
                  <c:v>963.64044235174561</c:v>
                </c:pt>
                <c:pt idx="1503" formatCode="0.0000">
                  <c:v>967.09226032657591</c:v>
                </c:pt>
                <c:pt idx="1504" formatCode="0.0000">
                  <c:v>966.94016511958853</c:v>
                </c:pt>
                <c:pt idx="1505" formatCode="0.0000">
                  <c:v>968.15668744319862</c:v>
                </c:pt>
                <c:pt idx="1506" formatCode="0.0000">
                  <c:v>968.14231225888159</c:v>
                </c:pt>
                <c:pt idx="1507" formatCode="0.0000">
                  <c:v>969.74906125774771</c:v>
                </c:pt>
                <c:pt idx="1508" formatCode="0.0000">
                  <c:v>970.07406341608578</c:v>
                </c:pt>
                <c:pt idx="1509" formatCode="0.0000">
                  <c:v>970.20541479733185</c:v>
                </c:pt>
                <c:pt idx="1510" formatCode="0.0000">
                  <c:v>970.99023942733527</c:v>
                </c:pt>
                <c:pt idx="1511" formatCode="0.0000">
                  <c:v>971.34336497763843</c:v>
                </c:pt>
                <c:pt idx="1512" formatCode="0.0000">
                  <c:v>972.18422293304468</c:v>
                </c:pt>
                <c:pt idx="1513" formatCode="0.0000">
                  <c:v>973.42594907192483</c:v>
                </c:pt>
                <c:pt idx="1514" formatCode="0.0000">
                  <c:v>974.47903886097481</c:v>
                </c:pt>
                <c:pt idx="1515" formatCode="0.0000">
                  <c:v>975.84352675452601</c:v>
                </c:pt>
                <c:pt idx="1516" formatCode="0.0000">
                  <c:v>978.82805860174403</c:v>
                </c:pt>
                <c:pt idx="1517" formatCode="0.0000">
                  <c:v>979.97153144390086</c:v>
                </c:pt>
                <c:pt idx="1518" formatCode="0.0000">
                  <c:v>980.93782677806973</c:v>
                </c:pt>
                <c:pt idx="1519" formatCode="0.0000">
                  <c:v>981.0311358763114</c:v>
                </c:pt>
                <c:pt idx="1520" formatCode="0.0000">
                  <c:v>980.89983993883834</c:v>
                </c:pt>
                <c:pt idx="1521" formatCode="0.0000">
                  <c:v>982.08209292821573</c:v>
                </c:pt>
                <c:pt idx="1522" formatCode="0.0000">
                  <c:v>983.53888361552299</c:v>
                </c:pt>
                <c:pt idx="1523" formatCode="0.0000">
                  <c:v>985.37817488828</c:v>
                </c:pt>
                <c:pt idx="1524" formatCode="0.0000">
                  <c:v>986.56788321703789</c:v>
                </c:pt>
                <c:pt idx="1525" formatCode="0.0000">
                  <c:v>986.3422335282288</c:v>
                </c:pt>
                <c:pt idx="1526" formatCode="0.0000">
                  <c:v>986.81205944268811</c:v>
                </c:pt>
                <c:pt idx="1527" formatCode="0.0000">
                  <c:v>986.64553684183068</c:v>
                </c:pt>
                <c:pt idx="1528" formatCode="0.0000">
                  <c:v>988.79927193036724</c:v>
                </c:pt>
                <c:pt idx="1529" formatCode="0.0000">
                  <c:v>988.99442477168384</c:v>
                </c:pt>
                <c:pt idx="1530" formatCode="0.0000">
                  <c:v>989.16189176481305</c:v>
                </c:pt>
                <c:pt idx="1531" formatCode="0.0000">
                  <c:v>989.47574556643883</c:v>
                </c:pt>
                <c:pt idx="1532" formatCode="0.0000">
                  <c:v>989.40190139090168</c:v>
                </c:pt>
                <c:pt idx="1533" formatCode="0.0000">
                  <c:v>989.71577090159633</c:v>
                </c:pt>
                <c:pt idx="1534" formatCode="0.0000">
                  <c:v>989.59628864611523</c:v>
                </c:pt>
                <c:pt idx="1535" formatCode="0.0000">
                  <c:v>989.49815547756725</c:v>
                </c:pt>
                <c:pt idx="1536" formatCode="0.0000">
                  <c:v>990.29906527026196</c:v>
                </c:pt>
                <c:pt idx="1537" formatCode="0.0000">
                  <c:v>990.47297344375193</c:v>
                </c:pt>
                <c:pt idx="1538" formatCode="0.0000">
                  <c:v>990.8500021908103</c:v>
                </c:pt>
                <c:pt idx="1539" formatCode="0.0000">
                  <c:v>991.07416136618087</c:v>
                </c:pt>
                <c:pt idx="1540" formatCode="0.0000">
                  <c:v>991.42326308463794</c:v>
                </c:pt>
                <c:pt idx="1541" formatCode="0.0000">
                  <c:v>991.94539234465265</c:v>
                </c:pt>
                <c:pt idx="1542" formatCode="0.0000">
                  <c:v>991.87952144574456</c:v>
                </c:pt>
                <c:pt idx="1543" formatCode="0.0000">
                  <c:v>992.4698340720447</c:v>
                </c:pt>
                <c:pt idx="1544" formatCode="0.0000">
                  <c:v>992.58216685296134</c:v>
                </c:pt>
                <c:pt idx="1545" formatCode="0.0000">
                  <c:v>992.53837227847907</c:v>
                </c:pt>
                <c:pt idx="1546" formatCode="0.0000">
                  <c:v>992.50525709879321</c:v>
                </c:pt>
                <c:pt idx="1547" formatCode="0.0000">
                  <c:v>991.98532664642039</c:v>
                </c:pt>
                <c:pt idx="1548" formatCode="0.0000">
                  <c:v>991.9853266464205</c:v>
                </c:pt>
                <c:pt idx="1549" formatCode="0.0000">
                  <c:v>991.79764368537485</c:v>
                </c:pt>
                <c:pt idx="1550" formatCode="0.0000">
                  <c:v>991.58333229461005</c:v>
                </c:pt>
                <c:pt idx="1551" formatCode="0.0000">
                  <c:v>991.90061155554326</c:v>
                </c:pt>
                <c:pt idx="1552" formatCode="0.0000">
                  <c:v>992.12920496494758</c:v>
                </c:pt>
                <c:pt idx="1553" formatCode="0.0000">
                  <c:v>992.44914752971169</c:v>
                </c:pt>
                <c:pt idx="1554" formatCode="0.0000">
                  <c:v>992.85693718272864</c:v>
                </c:pt>
                <c:pt idx="1555" formatCode="0.0000">
                  <c:v>993.23793664453842</c:v>
                </c:pt>
                <c:pt idx="1556" formatCode="0.0000">
                  <c:v>994.18582993564587</c:v>
                </c:pt>
                <c:pt idx="1557" formatCode="0.0000">
                  <c:v>994.47869980267058</c:v>
                </c:pt>
                <c:pt idx="1558" formatCode="0.0000">
                  <c:v>995.09824953134478</c:v>
                </c:pt>
                <c:pt idx="1559" formatCode="0.0000">
                  <c:v>995.70881066719733</c:v>
                </c:pt>
                <c:pt idx="1560" formatCode="0.0000">
                  <c:v>996.80623793777841</c:v>
                </c:pt>
                <c:pt idx="1561" formatCode="0.0000">
                  <c:v>997.03607290117486</c:v>
                </c:pt>
                <c:pt idx="1562" formatCode="0.0000">
                  <c:v>997.16448709787335</c:v>
                </c:pt>
                <c:pt idx="1563" formatCode="0.0000">
                  <c:v>997.30450526189475</c:v>
                </c:pt>
                <c:pt idx="1564" formatCode="0.0000">
                  <c:v>997.35776350390904</c:v>
                </c:pt>
                <c:pt idx="1565" formatCode="0.0000">
                  <c:v>997.67068949126804</c:v>
                </c:pt>
                <c:pt idx="1566" formatCode="0.0000">
                  <c:v>998.04711400635165</c:v>
                </c:pt>
                <c:pt idx="1567" formatCode="0.0000">
                  <c:v>998.70692667656931</c:v>
                </c:pt>
                <c:pt idx="1568" formatCode="0.0000">
                  <c:v>999.62254601590814</c:v>
                </c:pt>
                <c:pt idx="1569" formatCode="0.0000">
                  <c:v>1001.7135602809235</c:v>
                </c:pt>
                <c:pt idx="1570" formatCode="0.0000">
                  <c:v>1002.0163764056526</c:v>
                </c:pt>
                <c:pt idx="1571" formatCode="0.0000">
                  <c:v>1004.0484283775178</c:v>
                </c:pt>
                <c:pt idx="1572" formatCode="0.0000">
                  <c:v>1004.6411621068834</c:v>
                </c:pt>
                <c:pt idx="1573" formatCode="0.0000">
                  <c:v>1005.1234293302211</c:v>
                </c:pt>
                <c:pt idx="1574" formatCode="0.0000">
                  <c:v>1004.9488900662255</c:v>
                </c:pt>
                <c:pt idx="1575" formatCode="0.0000">
                  <c:v>1005.4715054900114</c:v>
                </c:pt>
                <c:pt idx="1576" formatCode="0.0000">
                  <c:v>1005.3049589026624</c:v>
                </c:pt>
                <c:pt idx="1577" formatCode="0.0000">
                  <c:v>1005.200856858635</c:v>
                </c:pt>
                <c:pt idx="1578" formatCode="0.0000">
                  <c:v>1005.3485520109267</c:v>
                </c:pt>
                <c:pt idx="1579" formatCode="0.0000">
                  <c:v>1005.1372491073407</c:v>
                </c:pt>
                <c:pt idx="1580" formatCode="0.0000">
                  <c:v>1004.959558489894</c:v>
                </c:pt>
                <c:pt idx="1581" formatCode="0.0000">
                  <c:v>1005.0036949508525</c:v>
                </c:pt>
                <c:pt idx="1582" formatCode="0.0000">
                  <c:v>1004.5448213883133</c:v>
                </c:pt>
                <c:pt idx="1583" formatCode="0.0000">
                  <c:v>1004.5603094748059</c:v>
                </c:pt>
                <c:pt idx="1584" formatCode="0.0000">
                  <c:v>1004.0747825961655</c:v>
                </c:pt>
                <c:pt idx="1585" formatCode="0.0000">
                  <c:v>1003.509502694885</c:v>
                </c:pt>
                <c:pt idx="1586" formatCode="0.0000">
                  <c:v>1003.0085273636205</c:v>
                </c:pt>
                <c:pt idx="1587" formatCode="0.0000">
                  <c:v>1003.0504102243481</c:v>
                </c:pt>
                <c:pt idx="1588" formatCode="0.0000">
                  <c:v>1003.0589033938062</c:v>
                </c:pt>
                <c:pt idx="1589" formatCode="0.0000">
                  <c:v>1003.5727468284732</c:v>
                </c:pt>
                <c:pt idx="1590" formatCode="0.0000">
                  <c:v>1003.833696683397</c:v>
                </c:pt>
                <c:pt idx="1591" formatCode="0.0000">
                  <c:v>1004.0184753113853</c:v>
                </c:pt>
                <c:pt idx="1592" formatCode="0.0000">
                  <c:v>1004.4526228699216</c:v>
                </c:pt>
                <c:pt idx="1593" formatCode="0.0000">
                  <c:v>1005.5827047617585</c:v>
                </c:pt>
                <c:pt idx="1594" formatCode="0.0000">
                  <c:v>1005.973787356379</c:v>
                </c:pt>
                <c:pt idx="1595" formatCode="0.0000">
                  <c:v>1006.0321164293413</c:v>
                </c:pt>
                <c:pt idx="1596" formatCode="0.0000">
                  <c:v>1006.2755651659098</c:v>
                </c:pt>
                <c:pt idx="1597" formatCode="0.0000">
                  <c:v>1006.9627058497215</c:v>
                </c:pt>
                <c:pt idx="1598" formatCode="0.0000">
                  <c:v>1007.0880442738357</c:v>
                </c:pt>
                <c:pt idx="1599" formatCode="0.0000">
                  <c:v>1007.4694253268497</c:v>
                </c:pt>
                <c:pt idx="1600" formatCode="0.0000">
                  <c:v>1007.5769704480391</c:v>
                </c:pt>
                <c:pt idx="1601" formatCode="0.0000">
                  <c:v>1007.7695869040683</c:v>
                </c:pt>
                <c:pt idx="1602" formatCode="0.0000">
                  <c:v>1007.8650409300325</c:v>
                </c:pt>
                <c:pt idx="1603" formatCode="0.0000">
                  <c:v>1007.7352902423993</c:v>
                </c:pt>
                <c:pt idx="1604" formatCode="0.0000">
                  <c:v>1007.5037980302446</c:v>
                </c:pt>
                <c:pt idx="1605" formatCode="0.0000">
                  <c:v>1007.4307187059568</c:v>
                </c:pt>
                <c:pt idx="1606" formatCode="0.0000">
                  <c:v>1005.6103212730508</c:v>
                </c:pt>
                <c:pt idx="1607" formatCode="0.0000">
                  <c:v>1004.8760379453964</c:v>
                </c:pt>
                <c:pt idx="1608" formatCode="0.0000">
                  <c:v>1004.6154535516146</c:v>
                </c:pt>
                <c:pt idx="1609" formatCode="0.0000">
                  <c:v>1004.1143768313827</c:v>
                </c:pt>
                <c:pt idx="1610" formatCode="0.0000">
                  <c:v>1003.3827061130758</c:v>
                </c:pt>
                <c:pt idx="1611" formatCode="0.0000">
                  <c:v>1003.3166862260747</c:v>
                </c:pt>
                <c:pt idx="1612" formatCode="0.0000">
                  <c:v>1001.7930980824366</c:v>
                </c:pt>
                <c:pt idx="1613" formatCode="0.0000">
                  <c:v>1006.7459786363784</c:v>
                </c:pt>
                <c:pt idx="1614" formatCode="0.0000">
                  <c:v>1000.5856904481227</c:v>
                </c:pt>
                <c:pt idx="1615" formatCode="0.0000">
                  <c:v>1000.6893427105792</c:v>
                </c:pt>
                <c:pt idx="1616" formatCode="0.0000">
                  <c:v>999.71708115936428</c:v>
                </c:pt>
                <c:pt idx="1617" formatCode="0.0000">
                  <c:v>999.20225424001455</c:v>
                </c:pt>
                <c:pt idx="1618" formatCode="0.0000">
                  <c:v>997.29400115186536</c:v>
                </c:pt>
                <c:pt idx="1619" formatCode="0.0000">
                  <c:v>995.94941637048385</c:v>
                </c:pt>
                <c:pt idx="1620" formatCode="0.0000">
                  <c:v>995.69899276486944</c:v>
                </c:pt>
                <c:pt idx="1621" formatCode="0.0000">
                  <c:v>995.29972498180052</c:v>
                </c:pt>
                <c:pt idx="1622" formatCode="0.0000">
                  <c:v>995.14220104002266</c:v>
                </c:pt>
                <c:pt idx="1623" formatCode="0.0000">
                  <c:v>994.68089130864212</c:v>
                </c:pt>
                <c:pt idx="1624" formatCode="0.0000">
                  <c:v>992.77741766275915</c:v>
                </c:pt>
                <c:pt idx="1625" formatCode="0.0000">
                  <c:v>992.15092367453576</c:v>
                </c:pt>
                <c:pt idx="1626" formatCode="0.0000">
                  <c:v>992.45175292371516</c:v>
                </c:pt>
                <c:pt idx="1627" formatCode="0.0000">
                  <c:v>990.55524849526796</c:v>
                </c:pt>
                <c:pt idx="1628" formatCode="0.0000">
                  <c:v>989.96194645411219</c:v>
                </c:pt>
                <c:pt idx="1629" formatCode="0.0000">
                  <c:v>989.9020860263206</c:v>
                </c:pt>
                <c:pt idx="1630" formatCode="0.0000">
                  <c:v>988.2839017926733</c:v>
                </c:pt>
                <c:pt idx="1631" formatCode="0.0000">
                  <c:v>988.22558544299659</c:v>
                </c:pt>
                <c:pt idx="1632" formatCode="0.0000">
                  <c:v>988.07340501122508</c:v>
                </c:pt>
                <c:pt idx="1633" formatCode="0.0000">
                  <c:v>986.14535818990669</c:v>
                </c:pt>
                <c:pt idx="1634" formatCode="0.0000">
                  <c:v>986.08119525517418</c:v>
                </c:pt>
                <c:pt idx="1635" formatCode="0.0000">
                  <c:v>985.99816127368922</c:v>
                </c:pt>
                <c:pt idx="1636" formatCode="0.0000">
                  <c:v>984.70909222272519</c:v>
                </c:pt>
                <c:pt idx="1637" formatCode="0.0000">
                  <c:v>984.17233086434385</c:v>
                </c:pt>
                <c:pt idx="1638" formatCode="0.0000">
                  <c:v>983.06093260390367</c:v>
                </c:pt>
                <c:pt idx="1639" formatCode="0.0000">
                  <c:v>982.99865539807149</c:v>
                </c:pt>
                <c:pt idx="1640" formatCode="0.0000">
                  <c:v>982.57837173506289</c:v>
                </c:pt>
                <c:pt idx="1641" formatCode="0.0000">
                  <c:v>981.06542007072721</c:v>
                </c:pt>
                <c:pt idx="1642" formatCode="0.0000">
                  <c:v>979.65030297506655</c:v>
                </c:pt>
                <c:pt idx="1643" formatCode="0.0000">
                  <c:v>979.56813802477495</c:v>
                </c:pt>
                <c:pt idx="1644" formatCode="0.0000">
                  <c:v>979.50415027205588</c:v>
                </c:pt>
                <c:pt idx="1645" formatCode="0.0000">
                  <c:v>979.22534030136512</c:v>
                </c:pt>
                <c:pt idx="1646" formatCode="0.0000">
                  <c:v>979.0486169612077</c:v>
                </c:pt>
                <c:pt idx="1647" formatCode="0.0000">
                  <c:v>979.0945728899095</c:v>
                </c:pt>
                <c:pt idx="1648" formatCode="0.0000">
                  <c:v>978.95234481431362</c:v>
                </c:pt>
                <c:pt idx="1649" formatCode="0.0000">
                  <c:v>978.96250674687701</c:v>
                </c:pt>
                <c:pt idx="1650" formatCode="0.0000">
                  <c:v>979.06208625681325</c:v>
                </c:pt>
                <c:pt idx="1651" formatCode="0.0000">
                  <c:v>979.04515367700174</c:v>
                </c:pt>
                <c:pt idx="1652" formatCode="0.0000">
                  <c:v>978.99426880515284</c:v>
                </c:pt>
                <c:pt idx="1653" formatCode="0.0000">
                  <c:v>978.88513774815146</c:v>
                </c:pt>
                <c:pt idx="1654" formatCode="0.0000">
                  <c:v>978.84152155409151</c:v>
                </c:pt>
                <c:pt idx="1655" formatCode="0.0000">
                  <c:v>978.43842040334812</c:v>
                </c:pt>
                <c:pt idx="1656" formatCode="0.0000">
                  <c:v>978.56733464591093</c:v>
                </c:pt>
                <c:pt idx="1657" formatCode="0.0000">
                  <c:v>978.63925144840766</c:v>
                </c:pt>
                <c:pt idx="1658" formatCode="0.0000">
                  <c:v>977.08399745511383</c:v>
                </c:pt>
                <c:pt idx="1659" formatCode="0.0000">
                  <c:v>977.29807400304946</c:v>
                </c:pt>
                <c:pt idx="1660" formatCode="0.0000">
                  <c:v>977.22907751223499</c:v>
                </c:pt>
                <c:pt idx="1661" formatCode="0.0000">
                  <c:v>977.88445497889347</c:v>
                </c:pt>
                <c:pt idx="1662" formatCode="0.0000">
                  <c:v>978.07339428365299</c:v>
                </c:pt>
                <c:pt idx="1663" formatCode="0.0000">
                  <c:v>978.08221529420666</c:v>
                </c:pt>
                <c:pt idx="1664" formatCode="0.0000">
                  <c:v>978.12567510851068</c:v>
                </c:pt>
                <c:pt idx="1665" formatCode="0.0000">
                  <c:v>973.34923340759781</c:v>
                </c:pt>
                <c:pt idx="1666" formatCode="0.0000">
                  <c:v>973.16989792935271</c:v>
                </c:pt>
                <c:pt idx="1667" formatCode="0.0000">
                  <c:v>973.59932820299264</c:v>
                </c:pt>
                <c:pt idx="1668" formatCode="0.0000">
                  <c:v>974.08075589184512</c:v>
                </c:pt>
                <c:pt idx="1669" formatCode="0.0000">
                  <c:v>973.96795472579936</c:v>
                </c:pt>
                <c:pt idx="1670" formatCode="0.0000">
                  <c:v>973.28855989679573</c:v>
                </c:pt>
                <c:pt idx="1671" formatCode="0.0000">
                  <c:v>973.49056196705556</c:v>
                </c:pt>
                <c:pt idx="1672" formatCode="0.0000">
                  <c:v>973.4741242560367</c:v>
                </c:pt>
                <c:pt idx="1673" formatCode="0.0000">
                  <c:v>973.51971156905597</c:v>
                </c:pt>
                <c:pt idx="1674" formatCode="0.0000">
                  <c:v>973.68860761712051</c:v>
                </c:pt>
                <c:pt idx="1675" formatCode="0.0000">
                  <c:v>975.47138660274595</c:v>
                </c:pt>
                <c:pt idx="1676" formatCode="0.0000">
                  <c:v>976.14725090772038</c:v>
                </c:pt>
                <c:pt idx="1677" formatCode="0.0000">
                  <c:v>977.14179867033602</c:v>
                </c:pt>
                <c:pt idx="1678" formatCode="0.0000">
                  <c:v>977.33835802674218</c:v>
                </c:pt>
                <c:pt idx="1679" formatCode="0.0000">
                  <c:v>977.30645451789258</c:v>
                </c:pt>
                <c:pt idx="1680" formatCode="0.0000">
                  <c:v>977.30520019974006</c:v>
                </c:pt>
              </c:numCache>
            </c:numRef>
          </c:val>
          <c:smooth val="0"/>
        </c:ser>
        <c:ser>
          <c:idx val="2"/>
          <c:order val="1"/>
          <c:marker>
            <c:symbol val="none"/>
          </c:marker>
          <c:cat>
            <c:numRef>
              <c:f>LAFISE20COLONES!$A$4:$A$1737</c:f>
              <c:numCache>
                <c:formatCode>dd/mmm/yy</c:formatCode>
                <c:ptCount val="1734"/>
                <c:pt idx="0">
                  <c:v>41547</c:v>
                </c:pt>
                <c:pt idx="1">
                  <c:v>41548</c:v>
                </c:pt>
                <c:pt idx="2">
                  <c:v>41549</c:v>
                </c:pt>
                <c:pt idx="3">
                  <c:v>41550</c:v>
                </c:pt>
                <c:pt idx="4">
                  <c:v>41551</c:v>
                </c:pt>
                <c:pt idx="5">
                  <c:v>41554</c:v>
                </c:pt>
                <c:pt idx="6">
                  <c:v>41555</c:v>
                </c:pt>
                <c:pt idx="7">
                  <c:v>41556</c:v>
                </c:pt>
                <c:pt idx="8">
                  <c:v>41557</c:v>
                </c:pt>
                <c:pt idx="9">
                  <c:v>41558</c:v>
                </c:pt>
                <c:pt idx="10">
                  <c:v>41561</c:v>
                </c:pt>
                <c:pt idx="11">
                  <c:v>41562</c:v>
                </c:pt>
                <c:pt idx="12">
                  <c:v>41563</c:v>
                </c:pt>
                <c:pt idx="13">
                  <c:v>41564</c:v>
                </c:pt>
                <c:pt idx="14">
                  <c:v>41565</c:v>
                </c:pt>
                <c:pt idx="15">
                  <c:v>41568</c:v>
                </c:pt>
                <c:pt idx="16">
                  <c:v>41569</c:v>
                </c:pt>
                <c:pt idx="17">
                  <c:v>41570</c:v>
                </c:pt>
                <c:pt idx="18">
                  <c:v>41571</c:v>
                </c:pt>
                <c:pt idx="19">
                  <c:v>41572</c:v>
                </c:pt>
                <c:pt idx="20">
                  <c:v>41575</c:v>
                </c:pt>
                <c:pt idx="21">
                  <c:v>41576</c:v>
                </c:pt>
                <c:pt idx="22">
                  <c:v>41577</c:v>
                </c:pt>
                <c:pt idx="23">
                  <c:v>41578</c:v>
                </c:pt>
                <c:pt idx="24">
                  <c:v>41579</c:v>
                </c:pt>
                <c:pt idx="25">
                  <c:v>41582</c:v>
                </c:pt>
                <c:pt idx="26">
                  <c:v>41583</c:v>
                </c:pt>
                <c:pt idx="27">
                  <c:v>41584</c:v>
                </c:pt>
                <c:pt idx="28">
                  <c:v>41585</c:v>
                </c:pt>
                <c:pt idx="29">
                  <c:v>41586</c:v>
                </c:pt>
                <c:pt idx="30">
                  <c:v>41589</c:v>
                </c:pt>
                <c:pt idx="31">
                  <c:v>41590</c:v>
                </c:pt>
                <c:pt idx="32">
                  <c:v>41591</c:v>
                </c:pt>
                <c:pt idx="33">
                  <c:v>41592</c:v>
                </c:pt>
                <c:pt idx="34">
                  <c:v>41593</c:v>
                </c:pt>
                <c:pt idx="35">
                  <c:v>41596</c:v>
                </c:pt>
                <c:pt idx="36">
                  <c:v>41597</c:v>
                </c:pt>
                <c:pt idx="37">
                  <c:v>41598</c:v>
                </c:pt>
                <c:pt idx="38">
                  <c:v>41599</c:v>
                </c:pt>
                <c:pt idx="39">
                  <c:v>41600</c:v>
                </c:pt>
                <c:pt idx="40">
                  <c:v>41603</c:v>
                </c:pt>
                <c:pt idx="41">
                  <c:v>41604</c:v>
                </c:pt>
                <c:pt idx="42">
                  <c:v>41605</c:v>
                </c:pt>
                <c:pt idx="43">
                  <c:v>41606</c:v>
                </c:pt>
                <c:pt idx="44">
                  <c:v>41607</c:v>
                </c:pt>
                <c:pt idx="45">
                  <c:v>41610</c:v>
                </c:pt>
                <c:pt idx="46">
                  <c:v>41611</c:v>
                </c:pt>
                <c:pt idx="47">
                  <c:v>41612</c:v>
                </c:pt>
                <c:pt idx="48">
                  <c:v>41613</c:v>
                </c:pt>
                <c:pt idx="49">
                  <c:v>41614</c:v>
                </c:pt>
                <c:pt idx="50">
                  <c:v>41617</c:v>
                </c:pt>
                <c:pt idx="51">
                  <c:v>41618</c:v>
                </c:pt>
                <c:pt idx="52">
                  <c:v>41619</c:v>
                </c:pt>
                <c:pt idx="53">
                  <c:v>41620</c:v>
                </c:pt>
                <c:pt idx="54">
                  <c:v>41621</c:v>
                </c:pt>
                <c:pt idx="55">
                  <c:v>41624</c:v>
                </c:pt>
                <c:pt idx="56">
                  <c:v>41625</c:v>
                </c:pt>
                <c:pt idx="57">
                  <c:v>41626</c:v>
                </c:pt>
                <c:pt idx="58">
                  <c:v>41627</c:v>
                </c:pt>
                <c:pt idx="59">
                  <c:v>41628</c:v>
                </c:pt>
                <c:pt idx="60">
                  <c:v>41631</c:v>
                </c:pt>
                <c:pt idx="61">
                  <c:v>41632</c:v>
                </c:pt>
                <c:pt idx="62">
                  <c:v>41641</c:v>
                </c:pt>
                <c:pt idx="63">
                  <c:v>41642</c:v>
                </c:pt>
                <c:pt idx="64">
                  <c:v>41645</c:v>
                </c:pt>
                <c:pt idx="65">
                  <c:v>41646</c:v>
                </c:pt>
                <c:pt idx="66">
                  <c:v>41647</c:v>
                </c:pt>
                <c:pt idx="67">
                  <c:v>41648</c:v>
                </c:pt>
                <c:pt idx="68">
                  <c:v>41649</c:v>
                </c:pt>
                <c:pt idx="69">
                  <c:v>41652</c:v>
                </c:pt>
                <c:pt idx="70">
                  <c:v>41653</c:v>
                </c:pt>
                <c:pt idx="71">
                  <c:v>41654</c:v>
                </c:pt>
                <c:pt idx="72">
                  <c:v>41655</c:v>
                </c:pt>
                <c:pt idx="73">
                  <c:v>41656</c:v>
                </c:pt>
                <c:pt idx="74">
                  <c:v>41659</c:v>
                </c:pt>
                <c:pt idx="75">
                  <c:v>41660</c:v>
                </c:pt>
                <c:pt idx="76">
                  <c:v>41661</c:v>
                </c:pt>
                <c:pt idx="77">
                  <c:v>41662</c:v>
                </c:pt>
                <c:pt idx="78">
                  <c:v>41663</c:v>
                </c:pt>
                <c:pt idx="79">
                  <c:v>41666</c:v>
                </c:pt>
                <c:pt idx="80">
                  <c:v>41667</c:v>
                </c:pt>
                <c:pt idx="81">
                  <c:v>41668</c:v>
                </c:pt>
                <c:pt idx="82">
                  <c:v>41669</c:v>
                </c:pt>
                <c:pt idx="83">
                  <c:v>41670</c:v>
                </c:pt>
                <c:pt idx="84">
                  <c:v>41673</c:v>
                </c:pt>
                <c:pt idx="85">
                  <c:v>41674</c:v>
                </c:pt>
                <c:pt idx="86">
                  <c:v>41675</c:v>
                </c:pt>
                <c:pt idx="87">
                  <c:v>41676</c:v>
                </c:pt>
                <c:pt idx="88">
                  <c:v>41677</c:v>
                </c:pt>
                <c:pt idx="89">
                  <c:v>41680</c:v>
                </c:pt>
                <c:pt idx="90">
                  <c:v>41681</c:v>
                </c:pt>
                <c:pt idx="91">
                  <c:v>41682</c:v>
                </c:pt>
                <c:pt idx="92">
                  <c:v>41683</c:v>
                </c:pt>
                <c:pt idx="93">
                  <c:v>41684</c:v>
                </c:pt>
                <c:pt idx="94">
                  <c:v>41687</c:v>
                </c:pt>
                <c:pt idx="95">
                  <c:v>41688</c:v>
                </c:pt>
                <c:pt idx="96">
                  <c:v>41689</c:v>
                </c:pt>
                <c:pt idx="97">
                  <c:v>41690</c:v>
                </c:pt>
                <c:pt idx="98">
                  <c:v>41691</c:v>
                </c:pt>
                <c:pt idx="99">
                  <c:v>41694</c:v>
                </c:pt>
                <c:pt idx="100">
                  <c:v>41695</c:v>
                </c:pt>
                <c:pt idx="101">
                  <c:v>41696</c:v>
                </c:pt>
                <c:pt idx="102">
                  <c:v>41697</c:v>
                </c:pt>
                <c:pt idx="103">
                  <c:v>41698</c:v>
                </c:pt>
                <c:pt idx="104">
                  <c:v>41701</c:v>
                </c:pt>
                <c:pt idx="105">
                  <c:v>41702</c:v>
                </c:pt>
                <c:pt idx="106">
                  <c:v>41703</c:v>
                </c:pt>
                <c:pt idx="107">
                  <c:v>41704</c:v>
                </c:pt>
                <c:pt idx="108">
                  <c:v>41705</c:v>
                </c:pt>
                <c:pt idx="109">
                  <c:v>41708</c:v>
                </c:pt>
                <c:pt idx="110">
                  <c:v>41709</c:v>
                </c:pt>
                <c:pt idx="111">
                  <c:v>41710</c:v>
                </c:pt>
                <c:pt idx="112">
                  <c:v>41711</c:v>
                </c:pt>
                <c:pt idx="113">
                  <c:v>41712</c:v>
                </c:pt>
                <c:pt idx="114">
                  <c:v>41715</c:v>
                </c:pt>
                <c:pt idx="115">
                  <c:v>41716</c:v>
                </c:pt>
                <c:pt idx="116">
                  <c:v>41717</c:v>
                </c:pt>
                <c:pt idx="117">
                  <c:v>41718</c:v>
                </c:pt>
                <c:pt idx="118">
                  <c:v>41719</c:v>
                </c:pt>
                <c:pt idx="119">
                  <c:v>41722</c:v>
                </c:pt>
                <c:pt idx="120">
                  <c:v>41723</c:v>
                </c:pt>
                <c:pt idx="121">
                  <c:v>41724</c:v>
                </c:pt>
                <c:pt idx="122">
                  <c:v>41725</c:v>
                </c:pt>
                <c:pt idx="123">
                  <c:v>41726</c:v>
                </c:pt>
                <c:pt idx="124">
                  <c:v>41729</c:v>
                </c:pt>
                <c:pt idx="125">
                  <c:v>41730</c:v>
                </c:pt>
                <c:pt idx="126">
                  <c:v>41731</c:v>
                </c:pt>
                <c:pt idx="127">
                  <c:v>41732</c:v>
                </c:pt>
                <c:pt idx="128">
                  <c:v>41733</c:v>
                </c:pt>
                <c:pt idx="129">
                  <c:v>41736</c:v>
                </c:pt>
                <c:pt idx="130">
                  <c:v>41737</c:v>
                </c:pt>
                <c:pt idx="131">
                  <c:v>41738</c:v>
                </c:pt>
                <c:pt idx="132">
                  <c:v>41739</c:v>
                </c:pt>
                <c:pt idx="133">
                  <c:v>41743</c:v>
                </c:pt>
                <c:pt idx="134">
                  <c:v>41744</c:v>
                </c:pt>
                <c:pt idx="135">
                  <c:v>41745</c:v>
                </c:pt>
                <c:pt idx="136">
                  <c:v>41750</c:v>
                </c:pt>
                <c:pt idx="137">
                  <c:v>41751</c:v>
                </c:pt>
                <c:pt idx="138">
                  <c:v>41752</c:v>
                </c:pt>
                <c:pt idx="139">
                  <c:v>41753</c:v>
                </c:pt>
                <c:pt idx="140">
                  <c:v>41754</c:v>
                </c:pt>
                <c:pt idx="141">
                  <c:v>41757</c:v>
                </c:pt>
                <c:pt idx="142">
                  <c:v>41758</c:v>
                </c:pt>
                <c:pt idx="143">
                  <c:v>41759</c:v>
                </c:pt>
                <c:pt idx="144">
                  <c:v>41761</c:v>
                </c:pt>
                <c:pt idx="145">
                  <c:v>41764</c:v>
                </c:pt>
                <c:pt idx="146">
                  <c:v>41765</c:v>
                </c:pt>
                <c:pt idx="147">
                  <c:v>41766</c:v>
                </c:pt>
                <c:pt idx="148">
                  <c:v>41767</c:v>
                </c:pt>
                <c:pt idx="149">
                  <c:v>41768</c:v>
                </c:pt>
                <c:pt idx="150">
                  <c:v>41771</c:v>
                </c:pt>
                <c:pt idx="151">
                  <c:v>41772</c:v>
                </c:pt>
                <c:pt idx="152">
                  <c:v>41773</c:v>
                </c:pt>
                <c:pt idx="153">
                  <c:v>41774</c:v>
                </c:pt>
                <c:pt idx="154">
                  <c:v>41775</c:v>
                </c:pt>
                <c:pt idx="155">
                  <c:v>41778</c:v>
                </c:pt>
                <c:pt idx="156">
                  <c:v>41779</c:v>
                </c:pt>
                <c:pt idx="157">
                  <c:v>41780</c:v>
                </c:pt>
                <c:pt idx="158">
                  <c:v>41781</c:v>
                </c:pt>
                <c:pt idx="159">
                  <c:v>41782</c:v>
                </c:pt>
                <c:pt idx="160">
                  <c:v>41785</c:v>
                </c:pt>
                <c:pt idx="161">
                  <c:v>41786</c:v>
                </c:pt>
                <c:pt idx="162">
                  <c:v>41787</c:v>
                </c:pt>
                <c:pt idx="163">
                  <c:v>41788</c:v>
                </c:pt>
                <c:pt idx="164">
                  <c:v>41789</c:v>
                </c:pt>
                <c:pt idx="165">
                  <c:v>41792</c:v>
                </c:pt>
                <c:pt idx="166">
                  <c:v>41793</c:v>
                </c:pt>
                <c:pt idx="167">
                  <c:v>41794</c:v>
                </c:pt>
                <c:pt idx="168">
                  <c:v>41795</c:v>
                </c:pt>
                <c:pt idx="169">
                  <c:v>41796</c:v>
                </c:pt>
                <c:pt idx="170">
                  <c:v>41799</c:v>
                </c:pt>
                <c:pt idx="171">
                  <c:v>41800</c:v>
                </c:pt>
                <c:pt idx="172">
                  <c:v>41801</c:v>
                </c:pt>
                <c:pt idx="173">
                  <c:v>41802</c:v>
                </c:pt>
                <c:pt idx="174">
                  <c:v>41803</c:v>
                </c:pt>
                <c:pt idx="175">
                  <c:v>41806</c:v>
                </c:pt>
                <c:pt idx="176">
                  <c:v>41807</c:v>
                </c:pt>
                <c:pt idx="177">
                  <c:v>41808</c:v>
                </c:pt>
                <c:pt idx="178">
                  <c:v>41809</c:v>
                </c:pt>
                <c:pt idx="179">
                  <c:v>41810</c:v>
                </c:pt>
                <c:pt idx="180">
                  <c:v>41813</c:v>
                </c:pt>
                <c:pt idx="181">
                  <c:v>41814</c:v>
                </c:pt>
                <c:pt idx="182">
                  <c:v>41815</c:v>
                </c:pt>
                <c:pt idx="183">
                  <c:v>41816</c:v>
                </c:pt>
                <c:pt idx="184">
                  <c:v>41817</c:v>
                </c:pt>
                <c:pt idx="185">
                  <c:v>41820</c:v>
                </c:pt>
                <c:pt idx="186">
                  <c:v>41821</c:v>
                </c:pt>
                <c:pt idx="187">
                  <c:v>41822</c:v>
                </c:pt>
                <c:pt idx="188">
                  <c:v>41823</c:v>
                </c:pt>
                <c:pt idx="189">
                  <c:v>41824</c:v>
                </c:pt>
                <c:pt idx="190">
                  <c:v>41827</c:v>
                </c:pt>
                <c:pt idx="191">
                  <c:v>41828</c:v>
                </c:pt>
                <c:pt idx="192">
                  <c:v>41829</c:v>
                </c:pt>
                <c:pt idx="193">
                  <c:v>41830</c:v>
                </c:pt>
                <c:pt idx="194">
                  <c:v>41831</c:v>
                </c:pt>
                <c:pt idx="195">
                  <c:v>41834</c:v>
                </c:pt>
                <c:pt idx="196">
                  <c:v>41835</c:v>
                </c:pt>
                <c:pt idx="197">
                  <c:v>41836</c:v>
                </c:pt>
                <c:pt idx="198">
                  <c:v>41837</c:v>
                </c:pt>
                <c:pt idx="199">
                  <c:v>41838</c:v>
                </c:pt>
                <c:pt idx="200">
                  <c:v>41841</c:v>
                </c:pt>
                <c:pt idx="201">
                  <c:v>41842</c:v>
                </c:pt>
                <c:pt idx="202">
                  <c:v>41843</c:v>
                </c:pt>
                <c:pt idx="203">
                  <c:v>41844</c:v>
                </c:pt>
                <c:pt idx="204">
                  <c:v>41848</c:v>
                </c:pt>
                <c:pt idx="205">
                  <c:v>41849</c:v>
                </c:pt>
                <c:pt idx="206">
                  <c:v>41850</c:v>
                </c:pt>
                <c:pt idx="207">
                  <c:v>41851</c:v>
                </c:pt>
                <c:pt idx="208">
                  <c:v>41852</c:v>
                </c:pt>
                <c:pt idx="209">
                  <c:v>41855</c:v>
                </c:pt>
                <c:pt idx="210">
                  <c:v>41856</c:v>
                </c:pt>
                <c:pt idx="211">
                  <c:v>41857</c:v>
                </c:pt>
                <c:pt idx="212">
                  <c:v>41858</c:v>
                </c:pt>
                <c:pt idx="213">
                  <c:v>41859</c:v>
                </c:pt>
                <c:pt idx="214">
                  <c:v>41862</c:v>
                </c:pt>
                <c:pt idx="215">
                  <c:v>41863</c:v>
                </c:pt>
                <c:pt idx="216">
                  <c:v>41864</c:v>
                </c:pt>
                <c:pt idx="217">
                  <c:v>41865</c:v>
                </c:pt>
                <c:pt idx="218">
                  <c:v>41869</c:v>
                </c:pt>
                <c:pt idx="219">
                  <c:v>41870</c:v>
                </c:pt>
                <c:pt idx="220">
                  <c:v>41871</c:v>
                </c:pt>
                <c:pt idx="221">
                  <c:v>41872</c:v>
                </c:pt>
                <c:pt idx="222">
                  <c:v>41873</c:v>
                </c:pt>
                <c:pt idx="223">
                  <c:v>41876</c:v>
                </c:pt>
                <c:pt idx="224">
                  <c:v>41877</c:v>
                </c:pt>
                <c:pt idx="225">
                  <c:v>41878</c:v>
                </c:pt>
                <c:pt idx="226">
                  <c:v>41879</c:v>
                </c:pt>
                <c:pt idx="227">
                  <c:v>41880</c:v>
                </c:pt>
                <c:pt idx="228">
                  <c:v>41883</c:v>
                </c:pt>
                <c:pt idx="229">
                  <c:v>41884</c:v>
                </c:pt>
                <c:pt idx="230">
                  <c:v>41885</c:v>
                </c:pt>
                <c:pt idx="231">
                  <c:v>41886</c:v>
                </c:pt>
                <c:pt idx="232">
                  <c:v>41887</c:v>
                </c:pt>
                <c:pt idx="233">
                  <c:v>41890</c:v>
                </c:pt>
                <c:pt idx="234">
                  <c:v>41891</c:v>
                </c:pt>
                <c:pt idx="235">
                  <c:v>41892</c:v>
                </c:pt>
                <c:pt idx="236">
                  <c:v>41893</c:v>
                </c:pt>
                <c:pt idx="237">
                  <c:v>41894</c:v>
                </c:pt>
                <c:pt idx="238">
                  <c:v>41898</c:v>
                </c:pt>
                <c:pt idx="239">
                  <c:v>41899</c:v>
                </c:pt>
                <c:pt idx="240">
                  <c:v>41900</c:v>
                </c:pt>
                <c:pt idx="241">
                  <c:v>41901</c:v>
                </c:pt>
                <c:pt idx="242">
                  <c:v>41904</c:v>
                </c:pt>
                <c:pt idx="243">
                  <c:v>41905</c:v>
                </c:pt>
                <c:pt idx="244">
                  <c:v>41906</c:v>
                </c:pt>
                <c:pt idx="245">
                  <c:v>41907</c:v>
                </c:pt>
                <c:pt idx="246">
                  <c:v>41908</c:v>
                </c:pt>
                <c:pt idx="247">
                  <c:v>41911</c:v>
                </c:pt>
                <c:pt idx="248">
                  <c:v>41912</c:v>
                </c:pt>
                <c:pt idx="249">
                  <c:v>41913</c:v>
                </c:pt>
                <c:pt idx="250">
                  <c:v>41914</c:v>
                </c:pt>
                <c:pt idx="251">
                  <c:v>41915</c:v>
                </c:pt>
                <c:pt idx="252">
                  <c:v>41918</c:v>
                </c:pt>
                <c:pt idx="253">
                  <c:v>41919</c:v>
                </c:pt>
                <c:pt idx="254">
                  <c:v>41920</c:v>
                </c:pt>
                <c:pt idx="255">
                  <c:v>41921</c:v>
                </c:pt>
                <c:pt idx="256">
                  <c:v>41922</c:v>
                </c:pt>
                <c:pt idx="257">
                  <c:v>41925</c:v>
                </c:pt>
                <c:pt idx="258">
                  <c:v>41926</c:v>
                </c:pt>
                <c:pt idx="259">
                  <c:v>41927</c:v>
                </c:pt>
                <c:pt idx="260">
                  <c:v>41928</c:v>
                </c:pt>
                <c:pt idx="261">
                  <c:v>41929</c:v>
                </c:pt>
                <c:pt idx="262">
                  <c:v>41932</c:v>
                </c:pt>
                <c:pt idx="263">
                  <c:v>41933</c:v>
                </c:pt>
                <c:pt idx="264">
                  <c:v>41934</c:v>
                </c:pt>
                <c:pt idx="265">
                  <c:v>41935</c:v>
                </c:pt>
                <c:pt idx="266">
                  <c:v>41936</c:v>
                </c:pt>
                <c:pt idx="267">
                  <c:v>41939</c:v>
                </c:pt>
                <c:pt idx="268">
                  <c:v>41940</c:v>
                </c:pt>
                <c:pt idx="269">
                  <c:v>41941</c:v>
                </c:pt>
                <c:pt idx="270">
                  <c:v>41942</c:v>
                </c:pt>
                <c:pt idx="271">
                  <c:v>41943</c:v>
                </c:pt>
                <c:pt idx="272">
                  <c:v>41946</c:v>
                </c:pt>
                <c:pt idx="273">
                  <c:v>41947</c:v>
                </c:pt>
                <c:pt idx="274">
                  <c:v>41948</c:v>
                </c:pt>
                <c:pt idx="275">
                  <c:v>41949</c:v>
                </c:pt>
                <c:pt idx="276">
                  <c:v>41950</c:v>
                </c:pt>
                <c:pt idx="277">
                  <c:v>41953</c:v>
                </c:pt>
                <c:pt idx="278">
                  <c:v>41954</c:v>
                </c:pt>
                <c:pt idx="279">
                  <c:v>41955</c:v>
                </c:pt>
                <c:pt idx="280">
                  <c:v>41956</c:v>
                </c:pt>
                <c:pt idx="281">
                  <c:v>41957</c:v>
                </c:pt>
                <c:pt idx="282">
                  <c:v>41960</c:v>
                </c:pt>
                <c:pt idx="283">
                  <c:v>41961</c:v>
                </c:pt>
                <c:pt idx="284">
                  <c:v>41962</c:v>
                </c:pt>
                <c:pt idx="285">
                  <c:v>41963</c:v>
                </c:pt>
                <c:pt idx="286">
                  <c:v>41964</c:v>
                </c:pt>
                <c:pt idx="287">
                  <c:v>41967</c:v>
                </c:pt>
                <c:pt idx="288">
                  <c:v>41968</c:v>
                </c:pt>
                <c:pt idx="289">
                  <c:v>41969</c:v>
                </c:pt>
                <c:pt idx="290">
                  <c:v>41970</c:v>
                </c:pt>
                <c:pt idx="291">
                  <c:v>41971</c:v>
                </c:pt>
                <c:pt idx="292">
                  <c:v>41974</c:v>
                </c:pt>
                <c:pt idx="293">
                  <c:v>41975</c:v>
                </c:pt>
                <c:pt idx="294">
                  <c:v>41976</c:v>
                </c:pt>
                <c:pt idx="295">
                  <c:v>41977</c:v>
                </c:pt>
                <c:pt idx="296">
                  <c:v>41978</c:v>
                </c:pt>
                <c:pt idx="297">
                  <c:v>41981</c:v>
                </c:pt>
                <c:pt idx="298">
                  <c:v>41982</c:v>
                </c:pt>
                <c:pt idx="299">
                  <c:v>41983</c:v>
                </c:pt>
                <c:pt idx="300">
                  <c:v>41984</c:v>
                </c:pt>
                <c:pt idx="301">
                  <c:v>41985</c:v>
                </c:pt>
                <c:pt idx="302">
                  <c:v>41988</c:v>
                </c:pt>
                <c:pt idx="303">
                  <c:v>41989</c:v>
                </c:pt>
                <c:pt idx="304">
                  <c:v>41990</c:v>
                </c:pt>
                <c:pt idx="305">
                  <c:v>41991</c:v>
                </c:pt>
                <c:pt idx="306">
                  <c:v>41992</c:v>
                </c:pt>
                <c:pt idx="307">
                  <c:v>41995</c:v>
                </c:pt>
                <c:pt idx="308">
                  <c:v>41996</c:v>
                </c:pt>
                <c:pt idx="309">
                  <c:v>41997</c:v>
                </c:pt>
                <c:pt idx="310">
                  <c:v>42006</c:v>
                </c:pt>
                <c:pt idx="311">
                  <c:v>42009</c:v>
                </c:pt>
                <c:pt idx="312">
                  <c:v>42010</c:v>
                </c:pt>
                <c:pt idx="313">
                  <c:v>42011</c:v>
                </c:pt>
                <c:pt idx="314">
                  <c:v>42012</c:v>
                </c:pt>
                <c:pt idx="315">
                  <c:v>42013</c:v>
                </c:pt>
                <c:pt idx="316">
                  <c:v>42016</c:v>
                </c:pt>
                <c:pt idx="317">
                  <c:v>42017</c:v>
                </c:pt>
                <c:pt idx="318">
                  <c:v>42018</c:v>
                </c:pt>
                <c:pt idx="319">
                  <c:v>42019</c:v>
                </c:pt>
                <c:pt idx="320">
                  <c:v>42020</c:v>
                </c:pt>
                <c:pt idx="321">
                  <c:v>42023</c:v>
                </c:pt>
                <c:pt idx="322">
                  <c:v>42024</c:v>
                </c:pt>
                <c:pt idx="323">
                  <c:v>42025</c:v>
                </c:pt>
                <c:pt idx="324">
                  <c:v>42026</c:v>
                </c:pt>
                <c:pt idx="325">
                  <c:v>42027</c:v>
                </c:pt>
                <c:pt idx="326">
                  <c:v>42030</c:v>
                </c:pt>
                <c:pt idx="327">
                  <c:v>42031</c:v>
                </c:pt>
                <c:pt idx="328">
                  <c:v>42032</c:v>
                </c:pt>
                <c:pt idx="329">
                  <c:v>42033</c:v>
                </c:pt>
                <c:pt idx="330">
                  <c:v>42034</c:v>
                </c:pt>
                <c:pt idx="331">
                  <c:v>42037</c:v>
                </c:pt>
                <c:pt idx="332">
                  <c:v>42038</c:v>
                </c:pt>
                <c:pt idx="333">
                  <c:v>42039</c:v>
                </c:pt>
                <c:pt idx="334">
                  <c:v>42040</c:v>
                </c:pt>
                <c:pt idx="335">
                  <c:v>42041</c:v>
                </c:pt>
                <c:pt idx="336">
                  <c:v>42044</c:v>
                </c:pt>
                <c:pt idx="337">
                  <c:v>42045</c:v>
                </c:pt>
                <c:pt idx="338">
                  <c:v>42046</c:v>
                </c:pt>
                <c:pt idx="339">
                  <c:v>42048</c:v>
                </c:pt>
                <c:pt idx="340">
                  <c:v>42051</c:v>
                </c:pt>
                <c:pt idx="341">
                  <c:v>42052</c:v>
                </c:pt>
                <c:pt idx="342">
                  <c:v>42053</c:v>
                </c:pt>
                <c:pt idx="343">
                  <c:v>42054</c:v>
                </c:pt>
                <c:pt idx="344">
                  <c:v>42055</c:v>
                </c:pt>
                <c:pt idx="345">
                  <c:v>42058</c:v>
                </c:pt>
                <c:pt idx="346">
                  <c:v>42059</c:v>
                </c:pt>
                <c:pt idx="347">
                  <c:v>42060</c:v>
                </c:pt>
                <c:pt idx="348">
                  <c:v>42061</c:v>
                </c:pt>
                <c:pt idx="349">
                  <c:v>42062</c:v>
                </c:pt>
                <c:pt idx="350">
                  <c:v>42065</c:v>
                </c:pt>
                <c:pt idx="351">
                  <c:v>42066</c:v>
                </c:pt>
                <c:pt idx="352">
                  <c:v>42067</c:v>
                </c:pt>
                <c:pt idx="353">
                  <c:v>42068</c:v>
                </c:pt>
                <c:pt idx="354">
                  <c:v>42069</c:v>
                </c:pt>
                <c:pt idx="355">
                  <c:v>42072</c:v>
                </c:pt>
                <c:pt idx="356">
                  <c:v>42073</c:v>
                </c:pt>
                <c:pt idx="357">
                  <c:v>42074</c:v>
                </c:pt>
                <c:pt idx="358">
                  <c:v>42075</c:v>
                </c:pt>
                <c:pt idx="359">
                  <c:v>42076</c:v>
                </c:pt>
                <c:pt idx="360">
                  <c:v>42079</c:v>
                </c:pt>
                <c:pt idx="361">
                  <c:v>42080</c:v>
                </c:pt>
                <c:pt idx="362">
                  <c:v>42081</c:v>
                </c:pt>
                <c:pt idx="363">
                  <c:v>42082</c:v>
                </c:pt>
                <c:pt idx="364">
                  <c:v>42083</c:v>
                </c:pt>
                <c:pt idx="365">
                  <c:v>42086</c:v>
                </c:pt>
                <c:pt idx="366">
                  <c:v>42087</c:v>
                </c:pt>
                <c:pt idx="367">
                  <c:v>42088</c:v>
                </c:pt>
                <c:pt idx="368">
                  <c:v>42089</c:v>
                </c:pt>
                <c:pt idx="369">
                  <c:v>42090</c:v>
                </c:pt>
                <c:pt idx="370">
                  <c:v>42093</c:v>
                </c:pt>
                <c:pt idx="371">
                  <c:v>42094</c:v>
                </c:pt>
                <c:pt idx="372">
                  <c:v>42095</c:v>
                </c:pt>
                <c:pt idx="373">
                  <c:v>42100</c:v>
                </c:pt>
                <c:pt idx="374">
                  <c:v>42101</c:v>
                </c:pt>
                <c:pt idx="375">
                  <c:v>42102</c:v>
                </c:pt>
                <c:pt idx="376">
                  <c:v>42103</c:v>
                </c:pt>
                <c:pt idx="377">
                  <c:v>42104</c:v>
                </c:pt>
                <c:pt idx="378">
                  <c:v>42107</c:v>
                </c:pt>
                <c:pt idx="379">
                  <c:v>42108</c:v>
                </c:pt>
                <c:pt idx="380">
                  <c:v>42109</c:v>
                </c:pt>
                <c:pt idx="381">
                  <c:v>42110</c:v>
                </c:pt>
                <c:pt idx="382">
                  <c:v>42111</c:v>
                </c:pt>
                <c:pt idx="383">
                  <c:v>42114</c:v>
                </c:pt>
                <c:pt idx="384">
                  <c:v>42115</c:v>
                </c:pt>
                <c:pt idx="385">
                  <c:v>42116</c:v>
                </c:pt>
                <c:pt idx="386">
                  <c:v>42117</c:v>
                </c:pt>
                <c:pt idx="387">
                  <c:v>42118</c:v>
                </c:pt>
                <c:pt idx="388">
                  <c:v>42121</c:v>
                </c:pt>
                <c:pt idx="389">
                  <c:v>42122</c:v>
                </c:pt>
                <c:pt idx="390">
                  <c:v>42123</c:v>
                </c:pt>
                <c:pt idx="391">
                  <c:v>42124</c:v>
                </c:pt>
                <c:pt idx="392">
                  <c:v>42128</c:v>
                </c:pt>
                <c:pt idx="393">
                  <c:v>42129</c:v>
                </c:pt>
                <c:pt idx="394">
                  <c:v>42130</c:v>
                </c:pt>
                <c:pt idx="395">
                  <c:v>42131</c:v>
                </c:pt>
                <c:pt idx="396">
                  <c:v>42132</c:v>
                </c:pt>
                <c:pt idx="397">
                  <c:v>42135</c:v>
                </c:pt>
                <c:pt idx="398">
                  <c:v>42136</c:v>
                </c:pt>
                <c:pt idx="399">
                  <c:v>42137</c:v>
                </c:pt>
                <c:pt idx="400">
                  <c:v>42138</c:v>
                </c:pt>
                <c:pt idx="401">
                  <c:v>42139</c:v>
                </c:pt>
                <c:pt idx="402">
                  <c:v>42142</c:v>
                </c:pt>
                <c:pt idx="403">
                  <c:v>42143</c:v>
                </c:pt>
                <c:pt idx="404">
                  <c:v>42144</c:v>
                </c:pt>
                <c:pt idx="405">
                  <c:v>42145</c:v>
                </c:pt>
                <c:pt idx="406">
                  <c:v>42146</c:v>
                </c:pt>
                <c:pt idx="407">
                  <c:v>42149</c:v>
                </c:pt>
                <c:pt idx="408">
                  <c:v>42150</c:v>
                </c:pt>
                <c:pt idx="409">
                  <c:v>42151</c:v>
                </c:pt>
                <c:pt idx="410">
                  <c:v>42152</c:v>
                </c:pt>
                <c:pt idx="411">
                  <c:v>42153</c:v>
                </c:pt>
                <c:pt idx="412">
                  <c:v>42156</c:v>
                </c:pt>
                <c:pt idx="413">
                  <c:v>42157</c:v>
                </c:pt>
                <c:pt idx="414">
                  <c:v>42158</c:v>
                </c:pt>
                <c:pt idx="415">
                  <c:v>42159</c:v>
                </c:pt>
                <c:pt idx="416">
                  <c:v>42160</c:v>
                </c:pt>
                <c:pt idx="417">
                  <c:v>42163</c:v>
                </c:pt>
                <c:pt idx="418">
                  <c:v>42164</c:v>
                </c:pt>
                <c:pt idx="419">
                  <c:v>42165</c:v>
                </c:pt>
                <c:pt idx="420">
                  <c:v>42166</c:v>
                </c:pt>
                <c:pt idx="421">
                  <c:v>42167</c:v>
                </c:pt>
                <c:pt idx="422">
                  <c:v>42170</c:v>
                </c:pt>
                <c:pt idx="423">
                  <c:v>42171</c:v>
                </c:pt>
                <c:pt idx="424">
                  <c:v>42172</c:v>
                </c:pt>
                <c:pt idx="425">
                  <c:v>42173</c:v>
                </c:pt>
                <c:pt idx="426">
                  <c:v>42174</c:v>
                </c:pt>
                <c:pt idx="427">
                  <c:v>42177</c:v>
                </c:pt>
                <c:pt idx="428">
                  <c:v>42178</c:v>
                </c:pt>
                <c:pt idx="429">
                  <c:v>42179</c:v>
                </c:pt>
                <c:pt idx="430">
                  <c:v>42180</c:v>
                </c:pt>
                <c:pt idx="431">
                  <c:v>42181</c:v>
                </c:pt>
                <c:pt idx="432">
                  <c:v>42184</c:v>
                </c:pt>
                <c:pt idx="433">
                  <c:v>42185</c:v>
                </c:pt>
                <c:pt idx="434">
                  <c:v>42186</c:v>
                </c:pt>
                <c:pt idx="435">
                  <c:v>42187</c:v>
                </c:pt>
                <c:pt idx="436">
                  <c:v>42188</c:v>
                </c:pt>
                <c:pt idx="437">
                  <c:v>42191</c:v>
                </c:pt>
                <c:pt idx="438">
                  <c:v>42192</c:v>
                </c:pt>
                <c:pt idx="439">
                  <c:v>42193</c:v>
                </c:pt>
                <c:pt idx="440">
                  <c:v>42194</c:v>
                </c:pt>
                <c:pt idx="441">
                  <c:v>42195</c:v>
                </c:pt>
                <c:pt idx="442">
                  <c:v>42198</c:v>
                </c:pt>
                <c:pt idx="443">
                  <c:v>42199</c:v>
                </c:pt>
                <c:pt idx="444">
                  <c:v>42200</c:v>
                </c:pt>
                <c:pt idx="445">
                  <c:v>42201</c:v>
                </c:pt>
                <c:pt idx="446">
                  <c:v>42202</c:v>
                </c:pt>
                <c:pt idx="447">
                  <c:v>42205</c:v>
                </c:pt>
                <c:pt idx="448">
                  <c:v>42206</c:v>
                </c:pt>
                <c:pt idx="449">
                  <c:v>42207</c:v>
                </c:pt>
                <c:pt idx="450">
                  <c:v>42208</c:v>
                </c:pt>
                <c:pt idx="451">
                  <c:v>42209</c:v>
                </c:pt>
                <c:pt idx="452">
                  <c:v>42212</c:v>
                </c:pt>
                <c:pt idx="453">
                  <c:v>42213</c:v>
                </c:pt>
                <c:pt idx="454">
                  <c:v>42214</c:v>
                </c:pt>
                <c:pt idx="455">
                  <c:v>42215</c:v>
                </c:pt>
                <c:pt idx="456">
                  <c:v>42216</c:v>
                </c:pt>
                <c:pt idx="457">
                  <c:v>42219</c:v>
                </c:pt>
                <c:pt idx="458">
                  <c:v>42220</c:v>
                </c:pt>
                <c:pt idx="459">
                  <c:v>42221</c:v>
                </c:pt>
                <c:pt idx="460">
                  <c:v>42222</c:v>
                </c:pt>
                <c:pt idx="461">
                  <c:v>42223</c:v>
                </c:pt>
                <c:pt idx="462">
                  <c:v>42226</c:v>
                </c:pt>
                <c:pt idx="463">
                  <c:v>42227</c:v>
                </c:pt>
                <c:pt idx="464">
                  <c:v>42228</c:v>
                </c:pt>
                <c:pt idx="465">
                  <c:v>42229</c:v>
                </c:pt>
                <c:pt idx="466">
                  <c:v>42230</c:v>
                </c:pt>
                <c:pt idx="467">
                  <c:v>42233</c:v>
                </c:pt>
                <c:pt idx="468">
                  <c:v>42234</c:v>
                </c:pt>
                <c:pt idx="469">
                  <c:v>42235</c:v>
                </c:pt>
                <c:pt idx="470">
                  <c:v>42236</c:v>
                </c:pt>
                <c:pt idx="471">
                  <c:v>42237</c:v>
                </c:pt>
                <c:pt idx="472">
                  <c:v>42240</c:v>
                </c:pt>
                <c:pt idx="473">
                  <c:v>42241</c:v>
                </c:pt>
                <c:pt idx="474">
                  <c:v>42242</c:v>
                </c:pt>
                <c:pt idx="475">
                  <c:v>42243</c:v>
                </c:pt>
                <c:pt idx="476">
                  <c:v>42244</c:v>
                </c:pt>
                <c:pt idx="477">
                  <c:v>42247</c:v>
                </c:pt>
                <c:pt idx="478">
                  <c:v>42248</c:v>
                </c:pt>
                <c:pt idx="479">
                  <c:v>42249</c:v>
                </c:pt>
                <c:pt idx="480">
                  <c:v>42250</c:v>
                </c:pt>
                <c:pt idx="481">
                  <c:v>42251</c:v>
                </c:pt>
                <c:pt idx="482">
                  <c:v>42254</c:v>
                </c:pt>
                <c:pt idx="483">
                  <c:v>42255</c:v>
                </c:pt>
                <c:pt idx="484">
                  <c:v>42256</c:v>
                </c:pt>
                <c:pt idx="485">
                  <c:v>42257</c:v>
                </c:pt>
                <c:pt idx="486">
                  <c:v>42258</c:v>
                </c:pt>
                <c:pt idx="487">
                  <c:v>42261</c:v>
                </c:pt>
                <c:pt idx="488">
                  <c:v>42263</c:v>
                </c:pt>
                <c:pt idx="489">
                  <c:v>42264</c:v>
                </c:pt>
                <c:pt idx="490">
                  <c:v>42265</c:v>
                </c:pt>
                <c:pt idx="491">
                  <c:v>42268</c:v>
                </c:pt>
                <c:pt idx="492">
                  <c:v>42269</c:v>
                </c:pt>
                <c:pt idx="493">
                  <c:v>42270</c:v>
                </c:pt>
                <c:pt idx="494">
                  <c:v>42271</c:v>
                </c:pt>
                <c:pt idx="495">
                  <c:v>42272</c:v>
                </c:pt>
                <c:pt idx="496">
                  <c:v>42275</c:v>
                </c:pt>
                <c:pt idx="497">
                  <c:v>42276</c:v>
                </c:pt>
                <c:pt idx="498">
                  <c:v>42277</c:v>
                </c:pt>
                <c:pt idx="499">
                  <c:v>42278</c:v>
                </c:pt>
                <c:pt idx="500">
                  <c:v>42279</c:v>
                </c:pt>
                <c:pt idx="501">
                  <c:v>42282</c:v>
                </c:pt>
                <c:pt idx="502">
                  <c:v>42283</c:v>
                </c:pt>
                <c:pt idx="503">
                  <c:v>42284</c:v>
                </c:pt>
                <c:pt idx="504">
                  <c:v>42285</c:v>
                </c:pt>
                <c:pt idx="505">
                  <c:v>42286</c:v>
                </c:pt>
                <c:pt idx="506">
                  <c:v>42290</c:v>
                </c:pt>
                <c:pt idx="507">
                  <c:v>42291</c:v>
                </c:pt>
                <c:pt idx="508">
                  <c:v>42292</c:v>
                </c:pt>
                <c:pt idx="509">
                  <c:v>42293</c:v>
                </c:pt>
                <c:pt idx="510">
                  <c:v>42296</c:v>
                </c:pt>
                <c:pt idx="511">
                  <c:v>42297</c:v>
                </c:pt>
                <c:pt idx="512">
                  <c:v>42298</c:v>
                </c:pt>
                <c:pt idx="513">
                  <c:v>42299</c:v>
                </c:pt>
                <c:pt idx="514">
                  <c:v>42300</c:v>
                </c:pt>
                <c:pt idx="515">
                  <c:v>42303</c:v>
                </c:pt>
                <c:pt idx="516">
                  <c:v>42305</c:v>
                </c:pt>
                <c:pt idx="517">
                  <c:v>42306</c:v>
                </c:pt>
                <c:pt idx="518">
                  <c:v>42307</c:v>
                </c:pt>
                <c:pt idx="519">
                  <c:v>42310</c:v>
                </c:pt>
                <c:pt idx="520">
                  <c:v>42311</c:v>
                </c:pt>
                <c:pt idx="521">
                  <c:v>42312</c:v>
                </c:pt>
                <c:pt idx="522">
                  <c:v>42313</c:v>
                </c:pt>
                <c:pt idx="523">
                  <c:v>42314</c:v>
                </c:pt>
                <c:pt idx="524">
                  <c:v>42317</c:v>
                </c:pt>
                <c:pt idx="525">
                  <c:v>42318</c:v>
                </c:pt>
                <c:pt idx="526">
                  <c:v>42319</c:v>
                </c:pt>
                <c:pt idx="527">
                  <c:v>42320</c:v>
                </c:pt>
                <c:pt idx="528">
                  <c:v>42321</c:v>
                </c:pt>
                <c:pt idx="529">
                  <c:v>42324</c:v>
                </c:pt>
                <c:pt idx="530">
                  <c:v>42325</c:v>
                </c:pt>
                <c:pt idx="531">
                  <c:v>42326</c:v>
                </c:pt>
                <c:pt idx="532">
                  <c:v>42327</c:v>
                </c:pt>
                <c:pt idx="533">
                  <c:v>42328</c:v>
                </c:pt>
                <c:pt idx="534">
                  <c:v>42331</c:v>
                </c:pt>
                <c:pt idx="535">
                  <c:v>42332</c:v>
                </c:pt>
                <c:pt idx="536">
                  <c:v>42333</c:v>
                </c:pt>
                <c:pt idx="537">
                  <c:v>42334</c:v>
                </c:pt>
                <c:pt idx="538">
                  <c:v>42335</c:v>
                </c:pt>
                <c:pt idx="539">
                  <c:v>42338</c:v>
                </c:pt>
                <c:pt idx="540">
                  <c:v>42339</c:v>
                </c:pt>
                <c:pt idx="541">
                  <c:v>42340</c:v>
                </c:pt>
                <c:pt idx="542">
                  <c:v>42341</c:v>
                </c:pt>
                <c:pt idx="543">
                  <c:v>42342</c:v>
                </c:pt>
                <c:pt idx="544">
                  <c:v>42345</c:v>
                </c:pt>
                <c:pt idx="545">
                  <c:v>42346</c:v>
                </c:pt>
                <c:pt idx="546">
                  <c:v>42347</c:v>
                </c:pt>
                <c:pt idx="547">
                  <c:v>42348</c:v>
                </c:pt>
                <c:pt idx="548">
                  <c:v>42349</c:v>
                </c:pt>
                <c:pt idx="549">
                  <c:v>42352</c:v>
                </c:pt>
                <c:pt idx="550">
                  <c:v>42353</c:v>
                </c:pt>
                <c:pt idx="551">
                  <c:v>42354</c:v>
                </c:pt>
                <c:pt idx="552">
                  <c:v>42355</c:v>
                </c:pt>
                <c:pt idx="553">
                  <c:v>42356</c:v>
                </c:pt>
                <c:pt idx="554">
                  <c:v>42359</c:v>
                </c:pt>
                <c:pt idx="555">
                  <c:v>42360</c:v>
                </c:pt>
                <c:pt idx="556">
                  <c:v>42361</c:v>
                </c:pt>
                <c:pt idx="557">
                  <c:v>42362</c:v>
                </c:pt>
                <c:pt idx="558">
                  <c:v>42373</c:v>
                </c:pt>
                <c:pt idx="559">
                  <c:v>42374</c:v>
                </c:pt>
                <c:pt idx="560">
                  <c:v>42375</c:v>
                </c:pt>
                <c:pt idx="561">
                  <c:v>42376</c:v>
                </c:pt>
                <c:pt idx="562">
                  <c:v>42377</c:v>
                </c:pt>
                <c:pt idx="563">
                  <c:v>42380</c:v>
                </c:pt>
                <c:pt idx="564">
                  <c:v>42381</c:v>
                </c:pt>
                <c:pt idx="565">
                  <c:v>42382</c:v>
                </c:pt>
                <c:pt idx="566">
                  <c:v>42383</c:v>
                </c:pt>
                <c:pt idx="567">
                  <c:v>42384</c:v>
                </c:pt>
                <c:pt idx="568">
                  <c:v>42387</c:v>
                </c:pt>
                <c:pt idx="569">
                  <c:v>42388</c:v>
                </c:pt>
                <c:pt idx="570">
                  <c:v>42389</c:v>
                </c:pt>
                <c:pt idx="571">
                  <c:v>42390</c:v>
                </c:pt>
                <c:pt idx="572">
                  <c:v>42391</c:v>
                </c:pt>
                <c:pt idx="573">
                  <c:v>42394</c:v>
                </c:pt>
                <c:pt idx="574">
                  <c:v>42395</c:v>
                </c:pt>
                <c:pt idx="575">
                  <c:v>42396</c:v>
                </c:pt>
                <c:pt idx="576">
                  <c:v>42397</c:v>
                </c:pt>
                <c:pt idx="577">
                  <c:v>42398</c:v>
                </c:pt>
                <c:pt idx="578">
                  <c:v>42401</c:v>
                </c:pt>
                <c:pt idx="579">
                  <c:v>42402</c:v>
                </c:pt>
                <c:pt idx="580">
                  <c:v>42403</c:v>
                </c:pt>
                <c:pt idx="581">
                  <c:v>42404</c:v>
                </c:pt>
                <c:pt idx="582">
                  <c:v>42405</c:v>
                </c:pt>
                <c:pt idx="583">
                  <c:v>42408</c:v>
                </c:pt>
                <c:pt idx="584">
                  <c:v>42409</c:v>
                </c:pt>
                <c:pt idx="585">
                  <c:v>42410</c:v>
                </c:pt>
                <c:pt idx="586">
                  <c:v>42411</c:v>
                </c:pt>
                <c:pt idx="587">
                  <c:v>42412</c:v>
                </c:pt>
                <c:pt idx="588">
                  <c:v>42415</c:v>
                </c:pt>
                <c:pt idx="589">
                  <c:v>42416</c:v>
                </c:pt>
                <c:pt idx="590">
                  <c:v>42417</c:v>
                </c:pt>
                <c:pt idx="591">
                  <c:v>42418</c:v>
                </c:pt>
                <c:pt idx="592">
                  <c:v>42419</c:v>
                </c:pt>
                <c:pt idx="593">
                  <c:v>42422</c:v>
                </c:pt>
                <c:pt idx="594">
                  <c:v>42423</c:v>
                </c:pt>
                <c:pt idx="595">
                  <c:v>42424</c:v>
                </c:pt>
                <c:pt idx="596">
                  <c:v>42425</c:v>
                </c:pt>
                <c:pt idx="597">
                  <c:v>42426</c:v>
                </c:pt>
                <c:pt idx="598">
                  <c:v>42429</c:v>
                </c:pt>
                <c:pt idx="599">
                  <c:v>42430</c:v>
                </c:pt>
                <c:pt idx="600">
                  <c:v>42431</c:v>
                </c:pt>
                <c:pt idx="601">
                  <c:v>42432</c:v>
                </c:pt>
                <c:pt idx="602">
                  <c:v>42433</c:v>
                </c:pt>
                <c:pt idx="603">
                  <c:v>42436</c:v>
                </c:pt>
                <c:pt idx="604">
                  <c:v>42437</c:v>
                </c:pt>
                <c:pt idx="605">
                  <c:v>42438</c:v>
                </c:pt>
                <c:pt idx="606">
                  <c:v>42439</c:v>
                </c:pt>
                <c:pt idx="607">
                  <c:v>42440</c:v>
                </c:pt>
                <c:pt idx="608">
                  <c:v>42443</c:v>
                </c:pt>
                <c:pt idx="609">
                  <c:v>42444</c:v>
                </c:pt>
                <c:pt idx="610">
                  <c:v>42445</c:v>
                </c:pt>
                <c:pt idx="611">
                  <c:v>42446</c:v>
                </c:pt>
                <c:pt idx="612">
                  <c:v>42447</c:v>
                </c:pt>
                <c:pt idx="613">
                  <c:v>42450</c:v>
                </c:pt>
                <c:pt idx="614">
                  <c:v>42451</c:v>
                </c:pt>
                <c:pt idx="615">
                  <c:v>42452</c:v>
                </c:pt>
                <c:pt idx="616">
                  <c:v>42457</c:v>
                </c:pt>
                <c:pt idx="617">
                  <c:v>42458</c:v>
                </c:pt>
                <c:pt idx="618">
                  <c:v>42459</c:v>
                </c:pt>
                <c:pt idx="619">
                  <c:v>42460</c:v>
                </c:pt>
                <c:pt idx="620">
                  <c:v>42461</c:v>
                </c:pt>
                <c:pt idx="621">
                  <c:v>42464</c:v>
                </c:pt>
                <c:pt idx="622">
                  <c:v>42465</c:v>
                </c:pt>
                <c:pt idx="623">
                  <c:v>42466</c:v>
                </c:pt>
                <c:pt idx="624">
                  <c:v>42467</c:v>
                </c:pt>
                <c:pt idx="625">
                  <c:v>42468</c:v>
                </c:pt>
                <c:pt idx="626">
                  <c:v>42472</c:v>
                </c:pt>
                <c:pt idx="627">
                  <c:v>42473</c:v>
                </c:pt>
                <c:pt idx="628">
                  <c:v>42474</c:v>
                </c:pt>
                <c:pt idx="629">
                  <c:v>42475</c:v>
                </c:pt>
                <c:pt idx="630">
                  <c:v>42478</c:v>
                </c:pt>
                <c:pt idx="631">
                  <c:v>42479</c:v>
                </c:pt>
                <c:pt idx="632">
                  <c:v>42480</c:v>
                </c:pt>
                <c:pt idx="633">
                  <c:v>42481</c:v>
                </c:pt>
                <c:pt idx="634">
                  <c:v>42482</c:v>
                </c:pt>
                <c:pt idx="635">
                  <c:v>42485</c:v>
                </c:pt>
                <c:pt idx="636">
                  <c:v>42486</c:v>
                </c:pt>
                <c:pt idx="637">
                  <c:v>42487</c:v>
                </c:pt>
                <c:pt idx="638">
                  <c:v>42488</c:v>
                </c:pt>
                <c:pt idx="639">
                  <c:v>42489</c:v>
                </c:pt>
                <c:pt idx="640">
                  <c:v>42492</c:v>
                </c:pt>
                <c:pt idx="641">
                  <c:v>42493</c:v>
                </c:pt>
                <c:pt idx="642">
                  <c:v>42494</c:v>
                </c:pt>
                <c:pt idx="643">
                  <c:v>42495</c:v>
                </c:pt>
                <c:pt idx="644">
                  <c:v>42496</c:v>
                </c:pt>
                <c:pt idx="645">
                  <c:v>42499</c:v>
                </c:pt>
                <c:pt idx="646">
                  <c:v>42500</c:v>
                </c:pt>
                <c:pt idx="647">
                  <c:v>42501</c:v>
                </c:pt>
                <c:pt idx="648">
                  <c:v>42502</c:v>
                </c:pt>
                <c:pt idx="649">
                  <c:v>42503</c:v>
                </c:pt>
                <c:pt idx="650">
                  <c:v>42506</c:v>
                </c:pt>
                <c:pt idx="651">
                  <c:v>42507</c:v>
                </c:pt>
                <c:pt idx="652">
                  <c:v>42508</c:v>
                </c:pt>
                <c:pt idx="653">
                  <c:v>42509</c:v>
                </c:pt>
                <c:pt idx="654">
                  <c:v>42510</c:v>
                </c:pt>
                <c:pt idx="655">
                  <c:v>42513</c:v>
                </c:pt>
                <c:pt idx="656">
                  <c:v>42514</c:v>
                </c:pt>
                <c:pt idx="657">
                  <c:v>42515</c:v>
                </c:pt>
                <c:pt idx="658">
                  <c:v>42516</c:v>
                </c:pt>
                <c:pt idx="659">
                  <c:v>42517</c:v>
                </c:pt>
                <c:pt idx="660">
                  <c:v>42520</c:v>
                </c:pt>
                <c:pt idx="661">
                  <c:v>42521</c:v>
                </c:pt>
                <c:pt idx="662">
                  <c:v>42522</c:v>
                </c:pt>
                <c:pt idx="663">
                  <c:v>42523</c:v>
                </c:pt>
                <c:pt idx="664">
                  <c:v>42524</c:v>
                </c:pt>
                <c:pt idx="665">
                  <c:v>42527</c:v>
                </c:pt>
                <c:pt idx="666">
                  <c:v>42528</c:v>
                </c:pt>
                <c:pt idx="667">
                  <c:v>42529</c:v>
                </c:pt>
                <c:pt idx="668">
                  <c:v>42530</c:v>
                </c:pt>
                <c:pt idx="669">
                  <c:v>42531</c:v>
                </c:pt>
                <c:pt idx="670">
                  <c:v>42534</c:v>
                </c:pt>
                <c:pt idx="671">
                  <c:v>42535</c:v>
                </c:pt>
                <c:pt idx="672">
                  <c:v>42536</c:v>
                </c:pt>
                <c:pt idx="673">
                  <c:v>42537</c:v>
                </c:pt>
                <c:pt idx="674">
                  <c:v>42538</c:v>
                </c:pt>
                <c:pt idx="675">
                  <c:v>42541</c:v>
                </c:pt>
                <c:pt idx="676">
                  <c:v>42542</c:v>
                </c:pt>
                <c:pt idx="677">
                  <c:v>42543</c:v>
                </c:pt>
                <c:pt idx="678">
                  <c:v>42544</c:v>
                </c:pt>
                <c:pt idx="679">
                  <c:v>42545</c:v>
                </c:pt>
                <c:pt idx="680">
                  <c:v>42548</c:v>
                </c:pt>
                <c:pt idx="681">
                  <c:v>42549</c:v>
                </c:pt>
                <c:pt idx="682">
                  <c:v>42550</c:v>
                </c:pt>
                <c:pt idx="683">
                  <c:v>42551</c:v>
                </c:pt>
                <c:pt idx="684">
                  <c:v>42552</c:v>
                </c:pt>
                <c:pt idx="685">
                  <c:v>42555</c:v>
                </c:pt>
                <c:pt idx="686">
                  <c:v>42556</c:v>
                </c:pt>
                <c:pt idx="687">
                  <c:v>42557</c:v>
                </c:pt>
                <c:pt idx="688">
                  <c:v>42558</c:v>
                </c:pt>
                <c:pt idx="689">
                  <c:v>42559</c:v>
                </c:pt>
                <c:pt idx="690">
                  <c:v>42562</c:v>
                </c:pt>
                <c:pt idx="691">
                  <c:v>42563</c:v>
                </c:pt>
                <c:pt idx="692">
                  <c:v>42564</c:v>
                </c:pt>
                <c:pt idx="693">
                  <c:v>42565</c:v>
                </c:pt>
                <c:pt idx="694">
                  <c:v>42566</c:v>
                </c:pt>
                <c:pt idx="695">
                  <c:v>42569</c:v>
                </c:pt>
                <c:pt idx="696">
                  <c:v>42570</c:v>
                </c:pt>
                <c:pt idx="697">
                  <c:v>42571</c:v>
                </c:pt>
                <c:pt idx="698">
                  <c:v>42572</c:v>
                </c:pt>
                <c:pt idx="699">
                  <c:v>42573</c:v>
                </c:pt>
                <c:pt idx="700">
                  <c:v>42577</c:v>
                </c:pt>
                <c:pt idx="701">
                  <c:v>42578</c:v>
                </c:pt>
                <c:pt idx="702">
                  <c:v>42579</c:v>
                </c:pt>
                <c:pt idx="703">
                  <c:v>42580</c:v>
                </c:pt>
                <c:pt idx="704">
                  <c:v>42583</c:v>
                </c:pt>
                <c:pt idx="705">
                  <c:v>42585</c:v>
                </c:pt>
                <c:pt idx="706">
                  <c:v>42586</c:v>
                </c:pt>
                <c:pt idx="707">
                  <c:v>42587</c:v>
                </c:pt>
                <c:pt idx="708">
                  <c:v>42590</c:v>
                </c:pt>
                <c:pt idx="709">
                  <c:v>42591</c:v>
                </c:pt>
                <c:pt idx="710">
                  <c:v>42592</c:v>
                </c:pt>
                <c:pt idx="711">
                  <c:v>42593</c:v>
                </c:pt>
                <c:pt idx="712">
                  <c:v>42594</c:v>
                </c:pt>
                <c:pt idx="713">
                  <c:v>42598</c:v>
                </c:pt>
                <c:pt idx="714">
                  <c:v>42599</c:v>
                </c:pt>
                <c:pt idx="715">
                  <c:v>42600</c:v>
                </c:pt>
                <c:pt idx="716">
                  <c:v>42601</c:v>
                </c:pt>
                <c:pt idx="717">
                  <c:v>42604</c:v>
                </c:pt>
                <c:pt idx="718">
                  <c:v>42605</c:v>
                </c:pt>
                <c:pt idx="719">
                  <c:v>42606</c:v>
                </c:pt>
                <c:pt idx="720">
                  <c:v>42607</c:v>
                </c:pt>
                <c:pt idx="721">
                  <c:v>42608</c:v>
                </c:pt>
                <c:pt idx="722">
                  <c:v>42611</c:v>
                </c:pt>
                <c:pt idx="723">
                  <c:v>42612</c:v>
                </c:pt>
                <c:pt idx="724">
                  <c:v>42613</c:v>
                </c:pt>
                <c:pt idx="725">
                  <c:v>42614</c:v>
                </c:pt>
                <c:pt idx="726">
                  <c:v>42615</c:v>
                </c:pt>
                <c:pt idx="727">
                  <c:v>42618</c:v>
                </c:pt>
                <c:pt idx="728">
                  <c:v>42619</c:v>
                </c:pt>
                <c:pt idx="729">
                  <c:v>42620</c:v>
                </c:pt>
                <c:pt idx="730">
                  <c:v>42621</c:v>
                </c:pt>
                <c:pt idx="731">
                  <c:v>42622</c:v>
                </c:pt>
                <c:pt idx="732">
                  <c:v>42625</c:v>
                </c:pt>
                <c:pt idx="733">
                  <c:v>42626</c:v>
                </c:pt>
                <c:pt idx="734">
                  <c:v>42627</c:v>
                </c:pt>
                <c:pt idx="735">
                  <c:v>42629</c:v>
                </c:pt>
                <c:pt idx="736">
                  <c:v>42632</c:v>
                </c:pt>
                <c:pt idx="737">
                  <c:v>42633</c:v>
                </c:pt>
                <c:pt idx="738">
                  <c:v>42634</c:v>
                </c:pt>
                <c:pt idx="739">
                  <c:v>42635</c:v>
                </c:pt>
                <c:pt idx="740">
                  <c:v>42636</c:v>
                </c:pt>
                <c:pt idx="741">
                  <c:v>42639</c:v>
                </c:pt>
                <c:pt idx="742">
                  <c:v>42640</c:v>
                </c:pt>
                <c:pt idx="743">
                  <c:v>42641</c:v>
                </c:pt>
                <c:pt idx="744">
                  <c:v>42642</c:v>
                </c:pt>
                <c:pt idx="745">
                  <c:v>42643</c:v>
                </c:pt>
                <c:pt idx="746">
                  <c:v>42646</c:v>
                </c:pt>
                <c:pt idx="747">
                  <c:v>42647</c:v>
                </c:pt>
                <c:pt idx="748">
                  <c:v>42648</c:v>
                </c:pt>
                <c:pt idx="749">
                  <c:v>42649</c:v>
                </c:pt>
                <c:pt idx="750">
                  <c:v>42650</c:v>
                </c:pt>
                <c:pt idx="751">
                  <c:v>42653</c:v>
                </c:pt>
                <c:pt idx="752">
                  <c:v>42654</c:v>
                </c:pt>
                <c:pt idx="753">
                  <c:v>42655</c:v>
                </c:pt>
                <c:pt idx="754">
                  <c:v>42656</c:v>
                </c:pt>
                <c:pt idx="755">
                  <c:v>42657</c:v>
                </c:pt>
                <c:pt idx="756">
                  <c:v>42661</c:v>
                </c:pt>
                <c:pt idx="757">
                  <c:v>42662</c:v>
                </c:pt>
                <c:pt idx="758">
                  <c:v>42663</c:v>
                </c:pt>
                <c:pt idx="759">
                  <c:v>42664</c:v>
                </c:pt>
                <c:pt idx="760">
                  <c:v>42667</c:v>
                </c:pt>
                <c:pt idx="761">
                  <c:v>42668</c:v>
                </c:pt>
                <c:pt idx="762">
                  <c:v>42669</c:v>
                </c:pt>
                <c:pt idx="763">
                  <c:v>42670</c:v>
                </c:pt>
                <c:pt idx="764">
                  <c:v>42671</c:v>
                </c:pt>
                <c:pt idx="765">
                  <c:v>42674</c:v>
                </c:pt>
                <c:pt idx="766">
                  <c:v>42675</c:v>
                </c:pt>
                <c:pt idx="767">
                  <c:v>42676</c:v>
                </c:pt>
                <c:pt idx="768">
                  <c:v>42677</c:v>
                </c:pt>
                <c:pt idx="769">
                  <c:v>42678</c:v>
                </c:pt>
                <c:pt idx="770">
                  <c:v>42681</c:v>
                </c:pt>
                <c:pt idx="771">
                  <c:v>42682</c:v>
                </c:pt>
                <c:pt idx="772">
                  <c:v>42683</c:v>
                </c:pt>
                <c:pt idx="773">
                  <c:v>42684</c:v>
                </c:pt>
                <c:pt idx="774">
                  <c:v>42685</c:v>
                </c:pt>
                <c:pt idx="775">
                  <c:v>42688</c:v>
                </c:pt>
                <c:pt idx="776">
                  <c:v>42689</c:v>
                </c:pt>
                <c:pt idx="777">
                  <c:v>42690</c:v>
                </c:pt>
                <c:pt idx="778">
                  <c:v>42691</c:v>
                </c:pt>
                <c:pt idx="779">
                  <c:v>42692</c:v>
                </c:pt>
                <c:pt idx="780">
                  <c:v>42695</c:v>
                </c:pt>
                <c:pt idx="781">
                  <c:v>42696</c:v>
                </c:pt>
                <c:pt idx="782">
                  <c:v>42697</c:v>
                </c:pt>
                <c:pt idx="783">
                  <c:v>42698</c:v>
                </c:pt>
                <c:pt idx="784">
                  <c:v>42699</c:v>
                </c:pt>
                <c:pt idx="785">
                  <c:v>42702</c:v>
                </c:pt>
                <c:pt idx="786">
                  <c:v>42703</c:v>
                </c:pt>
                <c:pt idx="787">
                  <c:v>42704</c:v>
                </c:pt>
                <c:pt idx="788">
                  <c:v>42705</c:v>
                </c:pt>
                <c:pt idx="789">
                  <c:v>42706</c:v>
                </c:pt>
                <c:pt idx="790">
                  <c:v>42709</c:v>
                </c:pt>
                <c:pt idx="791">
                  <c:v>42710</c:v>
                </c:pt>
                <c:pt idx="792">
                  <c:v>42711</c:v>
                </c:pt>
                <c:pt idx="793">
                  <c:v>42712</c:v>
                </c:pt>
                <c:pt idx="794">
                  <c:v>42713</c:v>
                </c:pt>
                <c:pt idx="795">
                  <c:v>42716</c:v>
                </c:pt>
                <c:pt idx="796">
                  <c:v>42717</c:v>
                </c:pt>
                <c:pt idx="797">
                  <c:v>42718</c:v>
                </c:pt>
                <c:pt idx="798">
                  <c:v>42719</c:v>
                </c:pt>
                <c:pt idx="799">
                  <c:v>42720</c:v>
                </c:pt>
                <c:pt idx="800">
                  <c:v>42723</c:v>
                </c:pt>
                <c:pt idx="801">
                  <c:v>42724</c:v>
                </c:pt>
                <c:pt idx="802">
                  <c:v>42725</c:v>
                </c:pt>
                <c:pt idx="803">
                  <c:v>42726</c:v>
                </c:pt>
                <c:pt idx="804">
                  <c:v>42727</c:v>
                </c:pt>
                <c:pt idx="805">
                  <c:v>42737</c:v>
                </c:pt>
                <c:pt idx="806">
                  <c:v>42738</c:v>
                </c:pt>
                <c:pt idx="807">
                  <c:v>42739</c:v>
                </c:pt>
                <c:pt idx="808">
                  <c:v>42740</c:v>
                </c:pt>
                <c:pt idx="809">
                  <c:v>42741</c:v>
                </c:pt>
                <c:pt idx="810">
                  <c:v>42744</c:v>
                </c:pt>
                <c:pt idx="811">
                  <c:v>42745</c:v>
                </c:pt>
                <c:pt idx="812">
                  <c:v>42746</c:v>
                </c:pt>
                <c:pt idx="813">
                  <c:v>42747</c:v>
                </c:pt>
                <c:pt idx="814">
                  <c:v>42748</c:v>
                </c:pt>
                <c:pt idx="815">
                  <c:v>42751</c:v>
                </c:pt>
                <c:pt idx="816">
                  <c:v>42752</c:v>
                </c:pt>
                <c:pt idx="817">
                  <c:v>42753</c:v>
                </c:pt>
                <c:pt idx="818">
                  <c:v>42754</c:v>
                </c:pt>
                <c:pt idx="819">
                  <c:v>42755</c:v>
                </c:pt>
                <c:pt idx="820">
                  <c:v>42758</c:v>
                </c:pt>
                <c:pt idx="821">
                  <c:v>42759</c:v>
                </c:pt>
                <c:pt idx="822">
                  <c:v>42760</c:v>
                </c:pt>
                <c:pt idx="823">
                  <c:v>42761</c:v>
                </c:pt>
                <c:pt idx="824">
                  <c:v>42762</c:v>
                </c:pt>
                <c:pt idx="825">
                  <c:v>42765</c:v>
                </c:pt>
                <c:pt idx="826">
                  <c:v>42766</c:v>
                </c:pt>
                <c:pt idx="827">
                  <c:v>42767</c:v>
                </c:pt>
                <c:pt idx="828">
                  <c:v>42768</c:v>
                </c:pt>
                <c:pt idx="829">
                  <c:v>42769</c:v>
                </c:pt>
                <c:pt idx="830">
                  <c:v>42772</c:v>
                </c:pt>
                <c:pt idx="831">
                  <c:v>42773</c:v>
                </c:pt>
                <c:pt idx="832">
                  <c:v>42774</c:v>
                </c:pt>
                <c:pt idx="833">
                  <c:v>42775</c:v>
                </c:pt>
                <c:pt idx="834">
                  <c:v>42776</c:v>
                </c:pt>
                <c:pt idx="835">
                  <c:v>42779</c:v>
                </c:pt>
                <c:pt idx="836">
                  <c:v>42780</c:v>
                </c:pt>
                <c:pt idx="837">
                  <c:v>42781</c:v>
                </c:pt>
                <c:pt idx="838">
                  <c:v>42782</c:v>
                </c:pt>
                <c:pt idx="839">
                  <c:v>42783</c:v>
                </c:pt>
                <c:pt idx="840">
                  <c:v>42786</c:v>
                </c:pt>
                <c:pt idx="841">
                  <c:v>42787</c:v>
                </c:pt>
                <c:pt idx="842">
                  <c:v>42788</c:v>
                </c:pt>
                <c:pt idx="843">
                  <c:v>42789</c:v>
                </c:pt>
                <c:pt idx="844">
                  <c:v>42790</c:v>
                </c:pt>
                <c:pt idx="845">
                  <c:v>42793</c:v>
                </c:pt>
                <c:pt idx="846">
                  <c:v>42794</c:v>
                </c:pt>
                <c:pt idx="847">
                  <c:v>42795</c:v>
                </c:pt>
                <c:pt idx="848">
                  <c:v>42796</c:v>
                </c:pt>
                <c:pt idx="849">
                  <c:v>42797</c:v>
                </c:pt>
                <c:pt idx="850">
                  <c:v>42800</c:v>
                </c:pt>
                <c:pt idx="851">
                  <c:v>42801</c:v>
                </c:pt>
                <c:pt idx="852">
                  <c:v>42802</c:v>
                </c:pt>
                <c:pt idx="853">
                  <c:v>42803</c:v>
                </c:pt>
                <c:pt idx="854">
                  <c:v>42804</c:v>
                </c:pt>
                <c:pt idx="855">
                  <c:v>42807</c:v>
                </c:pt>
                <c:pt idx="856">
                  <c:v>42808</c:v>
                </c:pt>
                <c:pt idx="857">
                  <c:v>42809</c:v>
                </c:pt>
                <c:pt idx="858">
                  <c:v>42810</c:v>
                </c:pt>
                <c:pt idx="859">
                  <c:v>42811</c:v>
                </c:pt>
                <c:pt idx="860">
                  <c:v>42814</c:v>
                </c:pt>
                <c:pt idx="861">
                  <c:v>42815</c:v>
                </c:pt>
                <c:pt idx="862">
                  <c:v>42816</c:v>
                </c:pt>
                <c:pt idx="863">
                  <c:v>42817</c:v>
                </c:pt>
                <c:pt idx="864">
                  <c:v>42818</c:v>
                </c:pt>
                <c:pt idx="865">
                  <c:v>42821</c:v>
                </c:pt>
                <c:pt idx="866">
                  <c:v>42822</c:v>
                </c:pt>
                <c:pt idx="867">
                  <c:v>42823</c:v>
                </c:pt>
                <c:pt idx="868">
                  <c:v>42824</c:v>
                </c:pt>
                <c:pt idx="869">
                  <c:v>42825</c:v>
                </c:pt>
                <c:pt idx="870">
                  <c:v>42828</c:v>
                </c:pt>
                <c:pt idx="871">
                  <c:v>42829</c:v>
                </c:pt>
                <c:pt idx="872">
                  <c:v>42830</c:v>
                </c:pt>
                <c:pt idx="873">
                  <c:v>42831</c:v>
                </c:pt>
                <c:pt idx="874">
                  <c:v>42832</c:v>
                </c:pt>
                <c:pt idx="875">
                  <c:v>42835</c:v>
                </c:pt>
                <c:pt idx="876">
                  <c:v>42837</c:v>
                </c:pt>
                <c:pt idx="877">
                  <c:v>42842</c:v>
                </c:pt>
                <c:pt idx="878">
                  <c:v>42843</c:v>
                </c:pt>
                <c:pt idx="879">
                  <c:v>42844</c:v>
                </c:pt>
                <c:pt idx="880">
                  <c:v>42845</c:v>
                </c:pt>
                <c:pt idx="881">
                  <c:v>42846</c:v>
                </c:pt>
                <c:pt idx="882">
                  <c:v>42849</c:v>
                </c:pt>
                <c:pt idx="883">
                  <c:v>42850</c:v>
                </c:pt>
                <c:pt idx="884">
                  <c:v>42851</c:v>
                </c:pt>
                <c:pt idx="885">
                  <c:v>42852</c:v>
                </c:pt>
                <c:pt idx="886">
                  <c:v>42853</c:v>
                </c:pt>
                <c:pt idx="887">
                  <c:v>42857</c:v>
                </c:pt>
                <c:pt idx="888">
                  <c:v>42858</c:v>
                </c:pt>
                <c:pt idx="889">
                  <c:v>42859</c:v>
                </c:pt>
                <c:pt idx="890">
                  <c:v>42860</c:v>
                </c:pt>
                <c:pt idx="891">
                  <c:v>42863</c:v>
                </c:pt>
                <c:pt idx="892">
                  <c:v>42864</c:v>
                </c:pt>
                <c:pt idx="893">
                  <c:v>42865</c:v>
                </c:pt>
                <c:pt idx="894">
                  <c:v>42866</c:v>
                </c:pt>
                <c:pt idx="895">
                  <c:v>42867</c:v>
                </c:pt>
                <c:pt idx="896">
                  <c:v>42870</c:v>
                </c:pt>
                <c:pt idx="897">
                  <c:v>42871</c:v>
                </c:pt>
                <c:pt idx="898">
                  <c:v>42872</c:v>
                </c:pt>
                <c:pt idx="899">
                  <c:v>42873</c:v>
                </c:pt>
                <c:pt idx="900">
                  <c:v>42874</c:v>
                </c:pt>
                <c:pt idx="901">
                  <c:v>42877</c:v>
                </c:pt>
                <c:pt idx="902">
                  <c:v>42878</c:v>
                </c:pt>
                <c:pt idx="903">
                  <c:v>42879</c:v>
                </c:pt>
                <c:pt idx="904">
                  <c:v>42880</c:v>
                </c:pt>
                <c:pt idx="905">
                  <c:v>42881</c:v>
                </c:pt>
                <c:pt idx="906">
                  <c:v>42884</c:v>
                </c:pt>
                <c:pt idx="907">
                  <c:v>42885</c:v>
                </c:pt>
                <c:pt idx="908">
                  <c:v>42886</c:v>
                </c:pt>
                <c:pt idx="909">
                  <c:v>42887</c:v>
                </c:pt>
                <c:pt idx="910">
                  <c:v>42888</c:v>
                </c:pt>
                <c:pt idx="911">
                  <c:v>42891</c:v>
                </c:pt>
                <c:pt idx="912">
                  <c:v>42892</c:v>
                </c:pt>
                <c:pt idx="913">
                  <c:v>42893</c:v>
                </c:pt>
                <c:pt idx="914">
                  <c:v>42894</c:v>
                </c:pt>
                <c:pt idx="915">
                  <c:v>42895</c:v>
                </c:pt>
                <c:pt idx="916">
                  <c:v>42898</c:v>
                </c:pt>
                <c:pt idx="917">
                  <c:v>42899</c:v>
                </c:pt>
                <c:pt idx="918">
                  <c:v>42900</c:v>
                </c:pt>
                <c:pt idx="919">
                  <c:v>42901</c:v>
                </c:pt>
                <c:pt idx="920">
                  <c:v>42902</c:v>
                </c:pt>
                <c:pt idx="921">
                  <c:v>42905</c:v>
                </c:pt>
                <c:pt idx="922">
                  <c:v>42906</c:v>
                </c:pt>
                <c:pt idx="923">
                  <c:v>42907</c:v>
                </c:pt>
                <c:pt idx="924">
                  <c:v>42908</c:v>
                </c:pt>
                <c:pt idx="925">
                  <c:v>42909</c:v>
                </c:pt>
                <c:pt idx="926">
                  <c:v>42912</c:v>
                </c:pt>
                <c:pt idx="927">
                  <c:v>42913</c:v>
                </c:pt>
                <c:pt idx="928">
                  <c:v>42914</c:v>
                </c:pt>
                <c:pt idx="929">
                  <c:v>42915</c:v>
                </c:pt>
                <c:pt idx="930">
                  <c:v>42916</c:v>
                </c:pt>
                <c:pt idx="931">
                  <c:v>42919</c:v>
                </c:pt>
                <c:pt idx="932">
                  <c:v>42920</c:v>
                </c:pt>
                <c:pt idx="933">
                  <c:v>42921</c:v>
                </c:pt>
                <c:pt idx="934">
                  <c:v>42922</c:v>
                </c:pt>
                <c:pt idx="935">
                  <c:v>42923</c:v>
                </c:pt>
                <c:pt idx="936">
                  <c:v>42926</c:v>
                </c:pt>
                <c:pt idx="937" formatCode="d\-mmm\-yy">
                  <c:v>42927</c:v>
                </c:pt>
                <c:pt idx="938" formatCode="d\-mmm\-yy">
                  <c:v>42928</c:v>
                </c:pt>
                <c:pt idx="939" formatCode="d\-mmm\-yy">
                  <c:v>42929</c:v>
                </c:pt>
                <c:pt idx="940" formatCode="d\-mmm\-yy">
                  <c:v>42930</c:v>
                </c:pt>
                <c:pt idx="941" formatCode="d\-mmm\-yy">
                  <c:v>42933</c:v>
                </c:pt>
                <c:pt idx="942" formatCode="d\-mmm\-yy">
                  <c:v>42934</c:v>
                </c:pt>
                <c:pt idx="943" formatCode="d\-mmm\-yy">
                  <c:v>42935</c:v>
                </c:pt>
                <c:pt idx="944" formatCode="d\-mmm\-yy">
                  <c:v>42936</c:v>
                </c:pt>
                <c:pt idx="945" formatCode="d\-mmm\-yy">
                  <c:v>42937</c:v>
                </c:pt>
                <c:pt idx="946" formatCode="d\-mmm\-yy">
                  <c:v>42940</c:v>
                </c:pt>
                <c:pt idx="947" formatCode="d\-mmm\-yy">
                  <c:v>42942</c:v>
                </c:pt>
                <c:pt idx="948" formatCode="d\-mmm\-yy">
                  <c:v>42943</c:v>
                </c:pt>
                <c:pt idx="949" formatCode="d\-mmm\-yy">
                  <c:v>42944</c:v>
                </c:pt>
                <c:pt idx="950" formatCode="d\-mmm\-yy">
                  <c:v>42947</c:v>
                </c:pt>
                <c:pt idx="951">
                  <c:v>42948</c:v>
                </c:pt>
                <c:pt idx="952">
                  <c:v>42950</c:v>
                </c:pt>
                <c:pt idx="953">
                  <c:v>42951</c:v>
                </c:pt>
                <c:pt idx="954">
                  <c:v>42954</c:v>
                </c:pt>
                <c:pt idx="955">
                  <c:v>42955</c:v>
                </c:pt>
                <c:pt idx="956">
                  <c:v>42956</c:v>
                </c:pt>
                <c:pt idx="957">
                  <c:v>42957</c:v>
                </c:pt>
                <c:pt idx="958">
                  <c:v>42958</c:v>
                </c:pt>
                <c:pt idx="959">
                  <c:v>42961</c:v>
                </c:pt>
                <c:pt idx="960">
                  <c:v>42963</c:v>
                </c:pt>
                <c:pt idx="961">
                  <c:v>42964</c:v>
                </c:pt>
                <c:pt idx="962">
                  <c:v>42965</c:v>
                </c:pt>
                <c:pt idx="963">
                  <c:v>42968</c:v>
                </c:pt>
                <c:pt idx="964">
                  <c:v>42969</c:v>
                </c:pt>
                <c:pt idx="965">
                  <c:v>42970</c:v>
                </c:pt>
                <c:pt idx="966">
                  <c:v>42971</c:v>
                </c:pt>
                <c:pt idx="967">
                  <c:v>42972</c:v>
                </c:pt>
                <c:pt idx="968">
                  <c:v>42975</c:v>
                </c:pt>
                <c:pt idx="969">
                  <c:v>42976</c:v>
                </c:pt>
                <c:pt idx="970">
                  <c:v>42977</c:v>
                </c:pt>
                <c:pt idx="971">
                  <c:v>42978</c:v>
                </c:pt>
                <c:pt idx="972">
                  <c:v>42979</c:v>
                </c:pt>
                <c:pt idx="973">
                  <c:v>42982</c:v>
                </c:pt>
                <c:pt idx="974">
                  <c:v>42983</c:v>
                </c:pt>
                <c:pt idx="975">
                  <c:v>42984</c:v>
                </c:pt>
                <c:pt idx="976" formatCode="d\-mmm\-yy">
                  <c:v>42985</c:v>
                </c:pt>
                <c:pt idx="977" formatCode="d\-mmm\-yy">
                  <c:v>42986</c:v>
                </c:pt>
                <c:pt idx="978" formatCode="d\-mmm\-yy">
                  <c:v>42989</c:v>
                </c:pt>
                <c:pt idx="979" formatCode="d\-mmm\-yy">
                  <c:v>42990</c:v>
                </c:pt>
                <c:pt idx="980" formatCode="d\-mmm\-yy">
                  <c:v>42991</c:v>
                </c:pt>
                <c:pt idx="981" formatCode="d\-mmm\-yy">
                  <c:v>42992</c:v>
                </c:pt>
                <c:pt idx="982" formatCode="d\-mmm\-yy">
                  <c:v>42996</c:v>
                </c:pt>
                <c:pt idx="983" formatCode="d\-mmm\-yy">
                  <c:v>42997</c:v>
                </c:pt>
                <c:pt idx="984" formatCode="d\-mmm\-yy">
                  <c:v>42998</c:v>
                </c:pt>
                <c:pt idx="985" formatCode="d\-mmm\-yy">
                  <c:v>42999</c:v>
                </c:pt>
                <c:pt idx="986" formatCode="d\-mmm\-yy">
                  <c:v>43000</c:v>
                </c:pt>
                <c:pt idx="987" formatCode="d\-mmm\-yy">
                  <c:v>43003</c:v>
                </c:pt>
                <c:pt idx="988" formatCode="d\-mmm\-yy">
                  <c:v>43004</c:v>
                </c:pt>
                <c:pt idx="989" formatCode="d\-mmm\-yy">
                  <c:v>43005</c:v>
                </c:pt>
                <c:pt idx="990" formatCode="d\-mmm\-yy">
                  <c:v>43006</c:v>
                </c:pt>
                <c:pt idx="991" formatCode="d\-mmm\-yy">
                  <c:v>43007</c:v>
                </c:pt>
                <c:pt idx="992" formatCode="d\-mmm\-yy">
                  <c:v>43010</c:v>
                </c:pt>
                <c:pt idx="993" formatCode="d\-mmm\-yy">
                  <c:v>43011</c:v>
                </c:pt>
                <c:pt idx="994" formatCode="d\-mmm\-yy">
                  <c:v>43012</c:v>
                </c:pt>
                <c:pt idx="995" formatCode="d\-mmm\-yy">
                  <c:v>43013</c:v>
                </c:pt>
                <c:pt idx="996" formatCode="d\-mmm\-yy">
                  <c:v>43014</c:v>
                </c:pt>
                <c:pt idx="997" formatCode="d\-mmm\-yy">
                  <c:v>43017</c:v>
                </c:pt>
                <c:pt idx="998" formatCode="d\-mmm\-yy">
                  <c:v>43018</c:v>
                </c:pt>
                <c:pt idx="999" formatCode="d\-mmm\-yy">
                  <c:v>43019</c:v>
                </c:pt>
                <c:pt idx="1000" formatCode="d\-mmm\-yy">
                  <c:v>43020</c:v>
                </c:pt>
                <c:pt idx="1001" formatCode="d\-mmm\-yy">
                  <c:v>43021</c:v>
                </c:pt>
                <c:pt idx="1002" formatCode="d\-mmm\-yy">
                  <c:v>43025</c:v>
                </c:pt>
                <c:pt idx="1003" formatCode="d\-mmm\-yy">
                  <c:v>43026</c:v>
                </c:pt>
                <c:pt idx="1004" formatCode="d\-mmm\-yy">
                  <c:v>43027</c:v>
                </c:pt>
                <c:pt idx="1005" formatCode="d\-mmm\-yy">
                  <c:v>43028</c:v>
                </c:pt>
                <c:pt idx="1006" formatCode="d\-mmm\-yy">
                  <c:v>43031</c:v>
                </c:pt>
                <c:pt idx="1007" formatCode="d\-mmm\-yy">
                  <c:v>43032</c:v>
                </c:pt>
                <c:pt idx="1008" formatCode="d\-mmm\-yy">
                  <c:v>43033</c:v>
                </c:pt>
                <c:pt idx="1009" formatCode="d\-mmm\-yy">
                  <c:v>43034</c:v>
                </c:pt>
                <c:pt idx="1010" formatCode="d\-mmm\-yy">
                  <c:v>43035</c:v>
                </c:pt>
                <c:pt idx="1011" formatCode="d\-mmm\-yy">
                  <c:v>43038</c:v>
                </c:pt>
                <c:pt idx="1012" formatCode="d\-mmm\-yy">
                  <c:v>43039</c:v>
                </c:pt>
                <c:pt idx="1013" formatCode="d\-mmm\-yy">
                  <c:v>43040</c:v>
                </c:pt>
                <c:pt idx="1014" formatCode="d\-mmm\-yy">
                  <c:v>43041</c:v>
                </c:pt>
                <c:pt idx="1015" formatCode="d\-mmm\-yy">
                  <c:v>43042</c:v>
                </c:pt>
                <c:pt idx="1016" formatCode="d\-mmm\-yy">
                  <c:v>43045</c:v>
                </c:pt>
                <c:pt idx="1017" formatCode="d\-mmm\-yy">
                  <c:v>43046</c:v>
                </c:pt>
                <c:pt idx="1018" formatCode="d\-mmm\-yy">
                  <c:v>43047</c:v>
                </c:pt>
                <c:pt idx="1019" formatCode="d\-mmm\-yy">
                  <c:v>43048</c:v>
                </c:pt>
                <c:pt idx="1020" formatCode="d\-mmm\-yy">
                  <c:v>43049</c:v>
                </c:pt>
                <c:pt idx="1021" formatCode="d\-mmm\-yy">
                  <c:v>43052</c:v>
                </c:pt>
                <c:pt idx="1022" formatCode="d\-mmm\-yy">
                  <c:v>43053</c:v>
                </c:pt>
                <c:pt idx="1023" formatCode="d\-mmm\-yy">
                  <c:v>43054</c:v>
                </c:pt>
                <c:pt idx="1024" formatCode="d\-mmm\-yy">
                  <c:v>43055</c:v>
                </c:pt>
                <c:pt idx="1025" formatCode="d\-mmm\-yy">
                  <c:v>43056</c:v>
                </c:pt>
                <c:pt idx="1026" formatCode="d\-mmm\-yy">
                  <c:v>43059</c:v>
                </c:pt>
                <c:pt idx="1027">
                  <c:v>43060</c:v>
                </c:pt>
                <c:pt idx="1028">
                  <c:v>43061</c:v>
                </c:pt>
                <c:pt idx="1029">
                  <c:v>43062</c:v>
                </c:pt>
                <c:pt idx="1030">
                  <c:v>43063</c:v>
                </c:pt>
                <c:pt idx="1031">
                  <c:v>43066</c:v>
                </c:pt>
                <c:pt idx="1032">
                  <c:v>43067</c:v>
                </c:pt>
                <c:pt idx="1033">
                  <c:v>43068</c:v>
                </c:pt>
                <c:pt idx="1034">
                  <c:v>43069</c:v>
                </c:pt>
                <c:pt idx="1035">
                  <c:v>43070</c:v>
                </c:pt>
                <c:pt idx="1036" formatCode="d\-mmm\-yy">
                  <c:v>43073</c:v>
                </c:pt>
                <c:pt idx="1037" formatCode="d\-mmm\-yy">
                  <c:v>43074</c:v>
                </c:pt>
                <c:pt idx="1038" formatCode="d\-mmm\-yy">
                  <c:v>43075</c:v>
                </c:pt>
                <c:pt idx="1039" formatCode="d\-mmm\-yy">
                  <c:v>43076</c:v>
                </c:pt>
                <c:pt idx="1040" formatCode="d\-mmm\-yy">
                  <c:v>43077</c:v>
                </c:pt>
                <c:pt idx="1041">
                  <c:v>43080</c:v>
                </c:pt>
                <c:pt idx="1042">
                  <c:v>43081</c:v>
                </c:pt>
                <c:pt idx="1043">
                  <c:v>43082</c:v>
                </c:pt>
                <c:pt idx="1044">
                  <c:v>43083</c:v>
                </c:pt>
                <c:pt idx="1045">
                  <c:v>43084</c:v>
                </c:pt>
                <c:pt idx="1046">
                  <c:v>43087</c:v>
                </c:pt>
                <c:pt idx="1047">
                  <c:v>43088</c:v>
                </c:pt>
                <c:pt idx="1048">
                  <c:v>43089</c:v>
                </c:pt>
                <c:pt idx="1049">
                  <c:v>43090</c:v>
                </c:pt>
                <c:pt idx="1050">
                  <c:v>43091</c:v>
                </c:pt>
                <c:pt idx="1051">
                  <c:v>43102</c:v>
                </c:pt>
                <c:pt idx="1052">
                  <c:v>43103</c:v>
                </c:pt>
                <c:pt idx="1053">
                  <c:v>43104</c:v>
                </c:pt>
                <c:pt idx="1054">
                  <c:v>43105</c:v>
                </c:pt>
                <c:pt idx="1055">
                  <c:v>43108</c:v>
                </c:pt>
                <c:pt idx="1056">
                  <c:v>43109</c:v>
                </c:pt>
                <c:pt idx="1057">
                  <c:v>43110</c:v>
                </c:pt>
                <c:pt idx="1058">
                  <c:v>43111</c:v>
                </c:pt>
                <c:pt idx="1059">
                  <c:v>43112</c:v>
                </c:pt>
                <c:pt idx="1060">
                  <c:v>43115</c:v>
                </c:pt>
                <c:pt idx="1061">
                  <c:v>43116</c:v>
                </c:pt>
                <c:pt idx="1062">
                  <c:v>43117</c:v>
                </c:pt>
                <c:pt idx="1063">
                  <c:v>43118</c:v>
                </c:pt>
                <c:pt idx="1064">
                  <c:v>43119</c:v>
                </c:pt>
                <c:pt idx="1065">
                  <c:v>43122</c:v>
                </c:pt>
                <c:pt idx="1066">
                  <c:v>43123</c:v>
                </c:pt>
                <c:pt idx="1067">
                  <c:v>43124</c:v>
                </c:pt>
                <c:pt idx="1068">
                  <c:v>43125</c:v>
                </c:pt>
                <c:pt idx="1069">
                  <c:v>43126</c:v>
                </c:pt>
                <c:pt idx="1070">
                  <c:v>43129</c:v>
                </c:pt>
                <c:pt idx="1071">
                  <c:v>43130</c:v>
                </c:pt>
                <c:pt idx="1072">
                  <c:v>43131</c:v>
                </c:pt>
                <c:pt idx="1073">
                  <c:v>43132</c:v>
                </c:pt>
                <c:pt idx="1074">
                  <c:v>43133</c:v>
                </c:pt>
                <c:pt idx="1075">
                  <c:v>43136</c:v>
                </c:pt>
                <c:pt idx="1076">
                  <c:v>43137</c:v>
                </c:pt>
                <c:pt idx="1077">
                  <c:v>43138</c:v>
                </c:pt>
                <c:pt idx="1078">
                  <c:v>43139</c:v>
                </c:pt>
                <c:pt idx="1079">
                  <c:v>43140</c:v>
                </c:pt>
                <c:pt idx="1080">
                  <c:v>43143</c:v>
                </c:pt>
                <c:pt idx="1081">
                  <c:v>43144</c:v>
                </c:pt>
                <c:pt idx="1082">
                  <c:v>43145</c:v>
                </c:pt>
                <c:pt idx="1083">
                  <c:v>43146</c:v>
                </c:pt>
                <c:pt idx="1084" formatCode="d\-mmm\-yy">
                  <c:v>43147</c:v>
                </c:pt>
                <c:pt idx="1085" formatCode="d\-mmm\-yy">
                  <c:v>43150</c:v>
                </c:pt>
                <c:pt idx="1086" formatCode="d\-mmm\-yy">
                  <c:v>43151</c:v>
                </c:pt>
                <c:pt idx="1087" formatCode="d\-mmm\-yy">
                  <c:v>43152</c:v>
                </c:pt>
                <c:pt idx="1088" formatCode="d\-mmm\-yy">
                  <c:v>43153</c:v>
                </c:pt>
                <c:pt idx="1089" formatCode="d\-mmm\-yy">
                  <c:v>43154</c:v>
                </c:pt>
                <c:pt idx="1090" formatCode="d\-mmm\-yy">
                  <c:v>43157</c:v>
                </c:pt>
                <c:pt idx="1091">
                  <c:v>43158</c:v>
                </c:pt>
                <c:pt idx="1092">
                  <c:v>43159</c:v>
                </c:pt>
                <c:pt idx="1093">
                  <c:v>43160</c:v>
                </c:pt>
                <c:pt idx="1094">
                  <c:v>43161</c:v>
                </c:pt>
                <c:pt idx="1095">
                  <c:v>43164</c:v>
                </c:pt>
                <c:pt idx="1096">
                  <c:v>43165</c:v>
                </c:pt>
                <c:pt idx="1097">
                  <c:v>43166</c:v>
                </c:pt>
                <c:pt idx="1098">
                  <c:v>43167</c:v>
                </c:pt>
                <c:pt idx="1099">
                  <c:v>43168</c:v>
                </c:pt>
                <c:pt idx="1100">
                  <c:v>43171</c:v>
                </c:pt>
                <c:pt idx="1101">
                  <c:v>43172</c:v>
                </c:pt>
                <c:pt idx="1102">
                  <c:v>43173</c:v>
                </c:pt>
                <c:pt idx="1103">
                  <c:v>43174</c:v>
                </c:pt>
                <c:pt idx="1104">
                  <c:v>43175</c:v>
                </c:pt>
                <c:pt idx="1105">
                  <c:v>43178</c:v>
                </c:pt>
                <c:pt idx="1106">
                  <c:v>43179</c:v>
                </c:pt>
                <c:pt idx="1107">
                  <c:v>43180</c:v>
                </c:pt>
                <c:pt idx="1108">
                  <c:v>43181</c:v>
                </c:pt>
                <c:pt idx="1109">
                  <c:v>43182</c:v>
                </c:pt>
                <c:pt idx="1110">
                  <c:v>43185</c:v>
                </c:pt>
                <c:pt idx="1111">
                  <c:v>43186</c:v>
                </c:pt>
                <c:pt idx="1112">
                  <c:v>43187</c:v>
                </c:pt>
                <c:pt idx="1113">
                  <c:v>43192</c:v>
                </c:pt>
                <c:pt idx="1114">
                  <c:v>43193</c:v>
                </c:pt>
                <c:pt idx="1115">
                  <c:v>43194</c:v>
                </c:pt>
                <c:pt idx="1116">
                  <c:v>43195</c:v>
                </c:pt>
                <c:pt idx="1117">
                  <c:v>43196</c:v>
                </c:pt>
                <c:pt idx="1118">
                  <c:v>43199</c:v>
                </c:pt>
                <c:pt idx="1119">
                  <c:v>43200</c:v>
                </c:pt>
                <c:pt idx="1120">
                  <c:v>43202</c:v>
                </c:pt>
                <c:pt idx="1121">
                  <c:v>43203</c:v>
                </c:pt>
                <c:pt idx="1122">
                  <c:v>43206</c:v>
                </c:pt>
                <c:pt idx="1123">
                  <c:v>43207</c:v>
                </c:pt>
                <c:pt idx="1124">
                  <c:v>43208</c:v>
                </c:pt>
                <c:pt idx="1125">
                  <c:v>43209</c:v>
                </c:pt>
                <c:pt idx="1126">
                  <c:v>43210</c:v>
                </c:pt>
                <c:pt idx="1127">
                  <c:v>43213</c:v>
                </c:pt>
                <c:pt idx="1128">
                  <c:v>43214</c:v>
                </c:pt>
                <c:pt idx="1129">
                  <c:v>43215</c:v>
                </c:pt>
                <c:pt idx="1130">
                  <c:v>43216</c:v>
                </c:pt>
                <c:pt idx="1131">
                  <c:v>43217</c:v>
                </c:pt>
                <c:pt idx="1132">
                  <c:v>43250</c:v>
                </c:pt>
                <c:pt idx="1133">
                  <c:v>43222</c:v>
                </c:pt>
                <c:pt idx="1134">
                  <c:v>43223</c:v>
                </c:pt>
                <c:pt idx="1135">
                  <c:v>43224</c:v>
                </c:pt>
                <c:pt idx="1136">
                  <c:v>43227</c:v>
                </c:pt>
                <c:pt idx="1137">
                  <c:v>43229</c:v>
                </c:pt>
                <c:pt idx="1138">
                  <c:v>43230</c:v>
                </c:pt>
                <c:pt idx="1139">
                  <c:v>43231</c:v>
                </c:pt>
                <c:pt idx="1140">
                  <c:v>43234</c:v>
                </c:pt>
                <c:pt idx="1141">
                  <c:v>43235</c:v>
                </c:pt>
                <c:pt idx="1142">
                  <c:v>43236</c:v>
                </c:pt>
                <c:pt idx="1143">
                  <c:v>43237</c:v>
                </c:pt>
                <c:pt idx="1144">
                  <c:v>43238</c:v>
                </c:pt>
                <c:pt idx="1145">
                  <c:v>43241</c:v>
                </c:pt>
                <c:pt idx="1146">
                  <c:v>43242</c:v>
                </c:pt>
                <c:pt idx="1147">
                  <c:v>43243</c:v>
                </c:pt>
                <c:pt idx="1148">
                  <c:v>43244</c:v>
                </c:pt>
                <c:pt idx="1149">
                  <c:v>43245</c:v>
                </c:pt>
                <c:pt idx="1150">
                  <c:v>43248</c:v>
                </c:pt>
                <c:pt idx="1151">
                  <c:v>43249</c:v>
                </c:pt>
                <c:pt idx="1152">
                  <c:v>43250</c:v>
                </c:pt>
                <c:pt idx="1153">
                  <c:v>43251</c:v>
                </c:pt>
                <c:pt idx="1154">
                  <c:v>43252</c:v>
                </c:pt>
                <c:pt idx="1155">
                  <c:v>43255</c:v>
                </c:pt>
                <c:pt idx="1156">
                  <c:v>43256</c:v>
                </c:pt>
                <c:pt idx="1157">
                  <c:v>43257</c:v>
                </c:pt>
                <c:pt idx="1158">
                  <c:v>43258</c:v>
                </c:pt>
                <c:pt idx="1159">
                  <c:v>43259</c:v>
                </c:pt>
                <c:pt idx="1160">
                  <c:v>43262</c:v>
                </c:pt>
                <c:pt idx="1161">
                  <c:v>43263</c:v>
                </c:pt>
                <c:pt idx="1162">
                  <c:v>43264</c:v>
                </c:pt>
                <c:pt idx="1163">
                  <c:v>43265</c:v>
                </c:pt>
                <c:pt idx="1164">
                  <c:v>43266</c:v>
                </c:pt>
                <c:pt idx="1165">
                  <c:v>43269</c:v>
                </c:pt>
                <c:pt idx="1166">
                  <c:v>43270</c:v>
                </c:pt>
                <c:pt idx="1167">
                  <c:v>43271</c:v>
                </c:pt>
                <c:pt idx="1168">
                  <c:v>43272</c:v>
                </c:pt>
                <c:pt idx="1169">
                  <c:v>43273</c:v>
                </c:pt>
                <c:pt idx="1170">
                  <c:v>43276</c:v>
                </c:pt>
                <c:pt idx="1171">
                  <c:v>43277</c:v>
                </c:pt>
                <c:pt idx="1172">
                  <c:v>43278</c:v>
                </c:pt>
                <c:pt idx="1173">
                  <c:v>43279</c:v>
                </c:pt>
                <c:pt idx="1174">
                  <c:v>43280</c:v>
                </c:pt>
                <c:pt idx="1175">
                  <c:v>43283</c:v>
                </c:pt>
                <c:pt idx="1176">
                  <c:v>43284</c:v>
                </c:pt>
                <c:pt idx="1177">
                  <c:v>43285</c:v>
                </c:pt>
                <c:pt idx="1178">
                  <c:v>43286</c:v>
                </c:pt>
                <c:pt idx="1179">
                  <c:v>43287</c:v>
                </c:pt>
                <c:pt idx="1180">
                  <c:v>43290</c:v>
                </c:pt>
                <c:pt idx="1181">
                  <c:v>43291</c:v>
                </c:pt>
                <c:pt idx="1182">
                  <c:v>43292</c:v>
                </c:pt>
                <c:pt idx="1183">
                  <c:v>43293</c:v>
                </c:pt>
                <c:pt idx="1184">
                  <c:v>43294</c:v>
                </c:pt>
                <c:pt idx="1185">
                  <c:v>43297</c:v>
                </c:pt>
                <c:pt idx="1186">
                  <c:v>43298</c:v>
                </c:pt>
                <c:pt idx="1187">
                  <c:v>43299</c:v>
                </c:pt>
                <c:pt idx="1188">
                  <c:v>43300</c:v>
                </c:pt>
                <c:pt idx="1189">
                  <c:v>43301</c:v>
                </c:pt>
                <c:pt idx="1190">
                  <c:v>43304</c:v>
                </c:pt>
                <c:pt idx="1191">
                  <c:v>43305</c:v>
                </c:pt>
                <c:pt idx="1192">
                  <c:v>43307</c:v>
                </c:pt>
                <c:pt idx="1193">
                  <c:v>43308</c:v>
                </c:pt>
                <c:pt idx="1194">
                  <c:v>43311</c:v>
                </c:pt>
                <c:pt idx="1195">
                  <c:v>43312</c:v>
                </c:pt>
                <c:pt idx="1196">
                  <c:v>43313</c:v>
                </c:pt>
                <c:pt idx="1197">
                  <c:v>43315</c:v>
                </c:pt>
                <c:pt idx="1198">
                  <c:v>43318</c:v>
                </c:pt>
                <c:pt idx="1199">
                  <c:v>43319</c:v>
                </c:pt>
                <c:pt idx="1200">
                  <c:v>43320</c:v>
                </c:pt>
                <c:pt idx="1201">
                  <c:v>43321</c:v>
                </c:pt>
                <c:pt idx="1202">
                  <c:v>43322</c:v>
                </c:pt>
                <c:pt idx="1203">
                  <c:v>43325</c:v>
                </c:pt>
                <c:pt idx="1204">
                  <c:v>43326</c:v>
                </c:pt>
                <c:pt idx="1205">
                  <c:v>43328</c:v>
                </c:pt>
                <c:pt idx="1206">
                  <c:v>43329</c:v>
                </c:pt>
                <c:pt idx="1207">
                  <c:v>43332</c:v>
                </c:pt>
                <c:pt idx="1208">
                  <c:v>43333</c:v>
                </c:pt>
                <c:pt idx="1209">
                  <c:v>43334</c:v>
                </c:pt>
                <c:pt idx="1210">
                  <c:v>43335</c:v>
                </c:pt>
                <c:pt idx="1211">
                  <c:v>43336</c:v>
                </c:pt>
                <c:pt idx="1212">
                  <c:v>43339</c:v>
                </c:pt>
                <c:pt idx="1213">
                  <c:v>43340</c:v>
                </c:pt>
                <c:pt idx="1214">
                  <c:v>43341</c:v>
                </c:pt>
                <c:pt idx="1215">
                  <c:v>43342</c:v>
                </c:pt>
                <c:pt idx="1216">
                  <c:v>43343</c:v>
                </c:pt>
                <c:pt idx="1217">
                  <c:v>43346</c:v>
                </c:pt>
                <c:pt idx="1218">
                  <c:v>43347</c:v>
                </c:pt>
                <c:pt idx="1219">
                  <c:v>43348</c:v>
                </c:pt>
                <c:pt idx="1220">
                  <c:v>43349</c:v>
                </c:pt>
                <c:pt idx="1221">
                  <c:v>43350</c:v>
                </c:pt>
                <c:pt idx="1222">
                  <c:v>43353</c:v>
                </c:pt>
                <c:pt idx="1223">
                  <c:v>43354</c:v>
                </c:pt>
                <c:pt idx="1224">
                  <c:v>43355</c:v>
                </c:pt>
                <c:pt idx="1225">
                  <c:v>43356</c:v>
                </c:pt>
                <c:pt idx="1226">
                  <c:v>43357</c:v>
                </c:pt>
                <c:pt idx="1227">
                  <c:v>43360</c:v>
                </c:pt>
                <c:pt idx="1228">
                  <c:v>43361</c:v>
                </c:pt>
                <c:pt idx="1229">
                  <c:v>43362</c:v>
                </c:pt>
                <c:pt idx="1230">
                  <c:v>43363</c:v>
                </c:pt>
                <c:pt idx="1231">
                  <c:v>43364</c:v>
                </c:pt>
                <c:pt idx="1232">
                  <c:v>43367</c:v>
                </c:pt>
                <c:pt idx="1233">
                  <c:v>43368</c:v>
                </c:pt>
                <c:pt idx="1234">
                  <c:v>43369</c:v>
                </c:pt>
                <c:pt idx="1235">
                  <c:v>43370</c:v>
                </c:pt>
                <c:pt idx="1236">
                  <c:v>43371</c:v>
                </c:pt>
                <c:pt idx="1237">
                  <c:v>43374</c:v>
                </c:pt>
                <c:pt idx="1238">
                  <c:v>43375</c:v>
                </c:pt>
                <c:pt idx="1239">
                  <c:v>43376</c:v>
                </c:pt>
                <c:pt idx="1240">
                  <c:v>43377</c:v>
                </c:pt>
                <c:pt idx="1241">
                  <c:v>43378</c:v>
                </c:pt>
                <c:pt idx="1242">
                  <c:v>43381</c:v>
                </c:pt>
                <c:pt idx="1243">
                  <c:v>43382</c:v>
                </c:pt>
                <c:pt idx="1244">
                  <c:v>43383</c:v>
                </c:pt>
                <c:pt idx="1245">
                  <c:v>43384</c:v>
                </c:pt>
                <c:pt idx="1246">
                  <c:v>43385</c:v>
                </c:pt>
                <c:pt idx="1247">
                  <c:v>43389</c:v>
                </c:pt>
                <c:pt idx="1248">
                  <c:v>43390</c:v>
                </c:pt>
                <c:pt idx="1249">
                  <c:v>43391</c:v>
                </c:pt>
                <c:pt idx="1250">
                  <c:v>43392</c:v>
                </c:pt>
                <c:pt idx="1251">
                  <c:v>43395</c:v>
                </c:pt>
                <c:pt idx="1252">
                  <c:v>43396</c:v>
                </c:pt>
                <c:pt idx="1253">
                  <c:v>43397</c:v>
                </c:pt>
                <c:pt idx="1254">
                  <c:v>43398</c:v>
                </c:pt>
                <c:pt idx="1255">
                  <c:v>43399</c:v>
                </c:pt>
                <c:pt idx="1256">
                  <c:v>43402</c:v>
                </c:pt>
                <c:pt idx="1257">
                  <c:v>43403</c:v>
                </c:pt>
                <c:pt idx="1258">
                  <c:v>43404</c:v>
                </c:pt>
                <c:pt idx="1259">
                  <c:v>43405</c:v>
                </c:pt>
                <c:pt idx="1260">
                  <c:v>43406</c:v>
                </c:pt>
                <c:pt idx="1261">
                  <c:v>43409</c:v>
                </c:pt>
                <c:pt idx="1262">
                  <c:v>43410</c:v>
                </c:pt>
                <c:pt idx="1263">
                  <c:v>43411</c:v>
                </c:pt>
                <c:pt idx="1264">
                  <c:v>43412</c:v>
                </c:pt>
                <c:pt idx="1265">
                  <c:v>43413</c:v>
                </c:pt>
                <c:pt idx="1266">
                  <c:v>43416</c:v>
                </c:pt>
                <c:pt idx="1267">
                  <c:v>43417</c:v>
                </c:pt>
                <c:pt idx="1268">
                  <c:v>43418</c:v>
                </c:pt>
                <c:pt idx="1269">
                  <c:v>43419</c:v>
                </c:pt>
                <c:pt idx="1270">
                  <c:v>43420</c:v>
                </c:pt>
                <c:pt idx="1271">
                  <c:v>43423</c:v>
                </c:pt>
                <c:pt idx="1272">
                  <c:v>43424</c:v>
                </c:pt>
                <c:pt idx="1273">
                  <c:v>43425</c:v>
                </c:pt>
                <c:pt idx="1274">
                  <c:v>43426</c:v>
                </c:pt>
                <c:pt idx="1275">
                  <c:v>43427</c:v>
                </c:pt>
                <c:pt idx="1276">
                  <c:v>43430</c:v>
                </c:pt>
                <c:pt idx="1277">
                  <c:v>43431</c:v>
                </c:pt>
                <c:pt idx="1278">
                  <c:v>43432</c:v>
                </c:pt>
                <c:pt idx="1279">
                  <c:v>43433</c:v>
                </c:pt>
                <c:pt idx="1280">
                  <c:v>43434</c:v>
                </c:pt>
                <c:pt idx="1281">
                  <c:v>43437</c:v>
                </c:pt>
                <c:pt idx="1282">
                  <c:v>43438</c:v>
                </c:pt>
                <c:pt idx="1283">
                  <c:v>43439</c:v>
                </c:pt>
                <c:pt idx="1284">
                  <c:v>43440</c:v>
                </c:pt>
                <c:pt idx="1285">
                  <c:v>43441</c:v>
                </c:pt>
                <c:pt idx="1286">
                  <c:v>43444</c:v>
                </c:pt>
                <c:pt idx="1287">
                  <c:v>43445</c:v>
                </c:pt>
                <c:pt idx="1288">
                  <c:v>43446</c:v>
                </c:pt>
                <c:pt idx="1289">
                  <c:v>43447</c:v>
                </c:pt>
                <c:pt idx="1290">
                  <c:v>43448</c:v>
                </c:pt>
                <c:pt idx="1291">
                  <c:v>43451</c:v>
                </c:pt>
                <c:pt idx="1292">
                  <c:v>43452</c:v>
                </c:pt>
                <c:pt idx="1293">
                  <c:v>43453</c:v>
                </c:pt>
                <c:pt idx="1294">
                  <c:v>43454</c:v>
                </c:pt>
                <c:pt idx="1295">
                  <c:v>43455</c:v>
                </c:pt>
                <c:pt idx="1296">
                  <c:v>43458</c:v>
                </c:pt>
                <c:pt idx="1297">
                  <c:v>43460</c:v>
                </c:pt>
                <c:pt idx="1298">
                  <c:v>43461</c:v>
                </c:pt>
                <c:pt idx="1299">
                  <c:v>43462</c:v>
                </c:pt>
                <c:pt idx="1300">
                  <c:v>43467</c:v>
                </c:pt>
                <c:pt idx="1301">
                  <c:v>43468</c:v>
                </c:pt>
                <c:pt idx="1302">
                  <c:v>43469</c:v>
                </c:pt>
                <c:pt idx="1303">
                  <c:v>43472</c:v>
                </c:pt>
                <c:pt idx="1304">
                  <c:v>43473</c:v>
                </c:pt>
                <c:pt idx="1305">
                  <c:v>43474</c:v>
                </c:pt>
                <c:pt idx="1306">
                  <c:v>43475</c:v>
                </c:pt>
                <c:pt idx="1307">
                  <c:v>43476</c:v>
                </c:pt>
                <c:pt idx="1308">
                  <c:v>43479</c:v>
                </c:pt>
                <c:pt idx="1309">
                  <c:v>43480</c:v>
                </c:pt>
                <c:pt idx="1310">
                  <c:v>43481</c:v>
                </c:pt>
                <c:pt idx="1311">
                  <c:v>43482</c:v>
                </c:pt>
                <c:pt idx="1312">
                  <c:v>43483</c:v>
                </c:pt>
                <c:pt idx="1313">
                  <c:v>43486</c:v>
                </c:pt>
                <c:pt idx="1314">
                  <c:v>43487</c:v>
                </c:pt>
                <c:pt idx="1315">
                  <c:v>43488</c:v>
                </c:pt>
                <c:pt idx="1316">
                  <c:v>43489</c:v>
                </c:pt>
                <c:pt idx="1317">
                  <c:v>43490</c:v>
                </c:pt>
                <c:pt idx="1318">
                  <c:v>43493</c:v>
                </c:pt>
                <c:pt idx="1319">
                  <c:v>43494</c:v>
                </c:pt>
                <c:pt idx="1320">
                  <c:v>43495</c:v>
                </c:pt>
                <c:pt idx="1321">
                  <c:v>43496</c:v>
                </c:pt>
                <c:pt idx="1322">
                  <c:v>43497</c:v>
                </c:pt>
                <c:pt idx="1323">
                  <c:v>43500</c:v>
                </c:pt>
                <c:pt idx="1324">
                  <c:v>43501</c:v>
                </c:pt>
                <c:pt idx="1325">
                  <c:v>43502</c:v>
                </c:pt>
                <c:pt idx="1326">
                  <c:v>43503</c:v>
                </c:pt>
                <c:pt idx="1327">
                  <c:v>43504</c:v>
                </c:pt>
                <c:pt idx="1328">
                  <c:v>43507</c:v>
                </c:pt>
                <c:pt idx="1329">
                  <c:v>43508</c:v>
                </c:pt>
                <c:pt idx="1330">
                  <c:v>43509</c:v>
                </c:pt>
                <c:pt idx="1331">
                  <c:v>43510</c:v>
                </c:pt>
                <c:pt idx="1332">
                  <c:v>43511</c:v>
                </c:pt>
                <c:pt idx="1333">
                  <c:v>43514</c:v>
                </c:pt>
                <c:pt idx="1334">
                  <c:v>43515</c:v>
                </c:pt>
                <c:pt idx="1335">
                  <c:v>43516</c:v>
                </c:pt>
                <c:pt idx="1336">
                  <c:v>43517</c:v>
                </c:pt>
                <c:pt idx="1337">
                  <c:v>43518</c:v>
                </c:pt>
                <c:pt idx="1338">
                  <c:v>43521</c:v>
                </c:pt>
                <c:pt idx="1339">
                  <c:v>43522</c:v>
                </c:pt>
                <c:pt idx="1340">
                  <c:v>43523</c:v>
                </c:pt>
                <c:pt idx="1341">
                  <c:v>43524</c:v>
                </c:pt>
                <c:pt idx="1342">
                  <c:v>43525</c:v>
                </c:pt>
                <c:pt idx="1343">
                  <c:v>43528</c:v>
                </c:pt>
                <c:pt idx="1344">
                  <c:v>43529</c:v>
                </c:pt>
                <c:pt idx="1345">
                  <c:v>43530</c:v>
                </c:pt>
                <c:pt idx="1346">
                  <c:v>43531</c:v>
                </c:pt>
                <c:pt idx="1347">
                  <c:v>43532</c:v>
                </c:pt>
                <c:pt idx="1348">
                  <c:v>43535</c:v>
                </c:pt>
                <c:pt idx="1349">
                  <c:v>43536</c:v>
                </c:pt>
                <c:pt idx="1350">
                  <c:v>43537</c:v>
                </c:pt>
                <c:pt idx="1351">
                  <c:v>43538</c:v>
                </c:pt>
                <c:pt idx="1352">
                  <c:v>43539</c:v>
                </c:pt>
                <c:pt idx="1353">
                  <c:v>43542</c:v>
                </c:pt>
                <c:pt idx="1354">
                  <c:v>43543</c:v>
                </c:pt>
                <c:pt idx="1355">
                  <c:v>43544</c:v>
                </c:pt>
                <c:pt idx="1356">
                  <c:v>43545</c:v>
                </c:pt>
                <c:pt idx="1357">
                  <c:v>43546</c:v>
                </c:pt>
                <c:pt idx="1358">
                  <c:v>43549</c:v>
                </c:pt>
                <c:pt idx="1359">
                  <c:v>43550</c:v>
                </c:pt>
                <c:pt idx="1360">
                  <c:v>43551</c:v>
                </c:pt>
                <c:pt idx="1361">
                  <c:v>43552</c:v>
                </c:pt>
                <c:pt idx="1362">
                  <c:v>43553</c:v>
                </c:pt>
                <c:pt idx="1363">
                  <c:v>43556</c:v>
                </c:pt>
                <c:pt idx="1364">
                  <c:v>43557</c:v>
                </c:pt>
                <c:pt idx="1365">
                  <c:v>43558</c:v>
                </c:pt>
                <c:pt idx="1366">
                  <c:v>43559</c:v>
                </c:pt>
                <c:pt idx="1367">
                  <c:v>43560</c:v>
                </c:pt>
                <c:pt idx="1368">
                  <c:v>43563</c:v>
                </c:pt>
                <c:pt idx="1369">
                  <c:v>43564</c:v>
                </c:pt>
                <c:pt idx="1370">
                  <c:v>43565</c:v>
                </c:pt>
                <c:pt idx="1371">
                  <c:v>43567</c:v>
                </c:pt>
                <c:pt idx="1372">
                  <c:v>43570</c:v>
                </c:pt>
                <c:pt idx="1373">
                  <c:v>43571</c:v>
                </c:pt>
                <c:pt idx="1374">
                  <c:v>43572</c:v>
                </c:pt>
                <c:pt idx="1375">
                  <c:v>43577</c:v>
                </c:pt>
                <c:pt idx="1376">
                  <c:v>43578</c:v>
                </c:pt>
                <c:pt idx="1377">
                  <c:v>43579</c:v>
                </c:pt>
                <c:pt idx="1378">
                  <c:v>43580</c:v>
                </c:pt>
                <c:pt idx="1379">
                  <c:v>43581</c:v>
                </c:pt>
                <c:pt idx="1380">
                  <c:v>43584</c:v>
                </c:pt>
                <c:pt idx="1381">
                  <c:v>43585</c:v>
                </c:pt>
                <c:pt idx="1382">
                  <c:v>43587</c:v>
                </c:pt>
                <c:pt idx="1383">
                  <c:v>43588</c:v>
                </c:pt>
                <c:pt idx="1384">
                  <c:v>43591</c:v>
                </c:pt>
                <c:pt idx="1385">
                  <c:v>43592</c:v>
                </c:pt>
                <c:pt idx="1386">
                  <c:v>43593</c:v>
                </c:pt>
                <c:pt idx="1387">
                  <c:v>43594</c:v>
                </c:pt>
                <c:pt idx="1388">
                  <c:v>43595</c:v>
                </c:pt>
                <c:pt idx="1389">
                  <c:v>43598</c:v>
                </c:pt>
                <c:pt idx="1390">
                  <c:v>43599</c:v>
                </c:pt>
                <c:pt idx="1391">
                  <c:v>43600</c:v>
                </c:pt>
                <c:pt idx="1392">
                  <c:v>43601</c:v>
                </c:pt>
                <c:pt idx="1393">
                  <c:v>43602</c:v>
                </c:pt>
                <c:pt idx="1394">
                  <c:v>43605</c:v>
                </c:pt>
                <c:pt idx="1395">
                  <c:v>43606</c:v>
                </c:pt>
                <c:pt idx="1396">
                  <c:v>43607</c:v>
                </c:pt>
                <c:pt idx="1397">
                  <c:v>43608</c:v>
                </c:pt>
                <c:pt idx="1398">
                  <c:v>43609</c:v>
                </c:pt>
                <c:pt idx="1399">
                  <c:v>43612</c:v>
                </c:pt>
                <c:pt idx="1400">
                  <c:v>43613</c:v>
                </c:pt>
                <c:pt idx="1401">
                  <c:v>43614</c:v>
                </c:pt>
                <c:pt idx="1402">
                  <c:v>43615</c:v>
                </c:pt>
                <c:pt idx="1403">
                  <c:v>43616</c:v>
                </c:pt>
                <c:pt idx="1404">
                  <c:v>43619</c:v>
                </c:pt>
                <c:pt idx="1405">
                  <c:v>43620</c:v>
                </c:pt>
                <c:pt idx="1406">
                  <c:v>43622</c:v>
                </c:pt>
                <c:pt idx="1407">
                  <c:v>43623</c:v>
                </c:pt>
                <c:pt idx="1408">
                  <c:v>43626</c:v>
                </c:pt>
                <c:pt idx="1409">
                  <c:v>43627</c:v>
                </c:pt>
                <c:pt idx="1410">
                  <c:v>43628</c:v>
                </c:pt>
                <c:pt idx="1411">
                  <c:v>43629</c:v>
                </c:pt>
                <c:pt idx="1412">
                  <c:v>43630</c:v>
                </c:pt>
                <c:pt idx="1413">
                  <c:v>43633</c:v>
                </c:pt>
                <c:pt idx="1414">
                  <c:v>43634</c:v>
                </c:pt>
                <c:pt idx="1415">
                  <c:v>43635</c:v>
                </c:pt>
                <c:pt idx="1416">
                  <c:v>43636</c:v>
                </c:pt>
                <c:pt idx="1417">
                  <c:v>43637</c:v>
                </c:pt>
                <c:pt idx="1418">
                  <c:v>43640</c:v>
                </c:pt>
                <c:pt idx="1419">
                  <c:v>43641</c:v>
                </c:pt>
                <c:pt idx="1420">
                  <c:v>43642</c:v>
                </c:pt>
                <c:pt idx="1421">
                  <c:v>43643</c:v>
                </c:pt>
                <c:pt idx="1422">
                  <c:v>43644</c:v>
                </c:pt>
                <c:pt idx="1423">
                  <c:v>43647</c:v>
                </c:pt>
                <c:pt idx="1424">
                  <c:v>43648</c:v>
                </c:pt>
                <c:pt idx="1425">
                  <c:v>43649</c:v>
                </c:pt>
                <c:pt idx="1426">
                  <c:v>43650</c:v>
                </c:pt>
                <c:pt idx="1427">
                  <c:v>43651</c:v>
                </c:pt>
                <c:pt idx="1428">
                  <c:v>43654</c:v>
                </c:pt>
                <c:pt idx="1429">
                  <c:v>43655</c:v>
                </c:pt>
                <c:pt idx="1430">
                  <c:v>43656</c:v>
                </c:pt>
                <c:pt idx="1431">
                  <c:v>43657</c:v>
                </c:pt>
                <c:pt idx="1432">
                  <c:v>43657</c:v>
                </c:pt>
                <c:pt idx="1433">
                  <c:v>43658</c:v>
                </c:pt>
                <c:pt idx="1434">
                  <c:v>43661</c:v>
                </c:pt>
                <c:pt idx="1435">
                  <c:v>43662</c:v>
                </c:pt>
                <c:pt idx="1436">
                  <c:v>43663</c:v>
                </c:pt>
                <c:pt idx="1437">
                  <c:v>43664</c:v>
                </c:pt>
                <c:pt idx="1438">
                  <c:v>43665</c:v>
                </c:pt>
                <c:pt idx="1439">
                  <c:v>43668</c:v>
                </c:pt>
                <c:pt idx="1440">
                  <c:v>43669</c:v>
                </c:pt>
                <c:pt idx="1441">
                  <c:v>43670</c:v>
                </c:pt>
                <c:pt idx="1442">
                  <c:v>43672</c:v>
                </c:pt>
                <c:pt idx="1443">
                  <c:v>43675</c:v>
                </c:pt>
                <c:pt idx="1444">
                  <c:v>43676</c:v>
                </c:pt>
                <c:pt idx="1445">
                  <c:v>43677</c:v>
                </c:pt>
                <c:pt idx="1446">
                  <c:v>43678</c:v>
                </c:pt>
                <c:pt idx="1447">
                  <c:v>43682</c:v>
                </c:pt>
                <c:pt idx="1448">
                  <c:v>43683</c:v>
                </c:pt>
                <c:pt idx="1449">
                  <c:v>43684</c:v>
                </c:pt>
                <c:pt idx="1450">
                  <c:v>43685</c:v>
                </c:pt>
                <c:pt idx="1451">
                  <c:v>43686</c:v>
                </c:pt>
                <c:pt idx="1452">
                  <c:v>43689</c:v>
                </c:pt>
                <c:pt idx="1453">
                  <c:v>43690</c:v>
                </c:pt>
                <c:pt idx="1454">
                  <c:v>43691</c:v>
                </c:pt>
                <c:pt idx="1455">
                  <c:v>43693</c:v>
                </c:pt>
                <c:pt idx="1456">
                  <c:v>43696</c:v>
                </c:pt>
                <c:pt idx="1457">
                  <c:v>43697</c:v>
                </c:pt>
                <c:pt idx="1458">
                  <c:v>43698</c:v>
                </c:pt>
                <c:pt idx="1459">
                  <c:v>43699</c:v>
                </c:pt>
                <c:pt idx="1460">
                  <c:v>43700</c:v>
                </c:pt>
                <c:pt idx="1461">
                  <c:v>43703</c:v>
                </c:pt>
                <c:pt idx="1462">
                  <c:v>43704</c:v>
                </c:pt>
                <c:pt idx="1463">
                  <c:v>43705</c:v>
                </c:pt>
                <c:pt idx="1464">
                  <c:v>43706</c:v>
                </c:pt>
                <c:pt idx="1465">
                  <c:v>43707</c:v>
                </c:pt>
                <c:pt idx="1466">
                  <c:v>43710</c:v>
                </c:pt>
                <c:pt idx="1467">
                  <c:v>43711</c:v>
                </c:pt>
                <c:pt idx="1468">
                  <c:v>43712</c:v>
                </c:pt>
                <c:pt idx="1469">
                  <c:v>43713</c:v>
                </c:pt>
                <c:pt idx="1470">
                  <c:v>43714</c:v>
                </c:pt>
                <c:pt idx="1471">
                  <c:v>43717</c:v>
                </c:pt>
                <c:pt idx="1472">
                  <c:v>43718</c:v>
                </c:pt>
                <c:pt idx="1473">
                  <c:v>43719</c:v>
                </c:pt>
                <c:pt idx="1474">
                  <c:v>43720</c:v>
                </c:pt>
                <c:pt idx="1475">
                  <c:v>43721</c:v>
                </c:pt>
                <c:pt idx="1476">
                  <c:v>43724</c:v>
                </c:pt>
                <c:pt idx="1477">
                  <c:v>43725</c:v>
                </c:pt>
                <c:pt idx="1478">
                  <c:v>43726</c:v>
                </c:pt>
                <c:pt idx="1479">
                  <c:v>43727</c:v>
                </c:pt>
                <c:pt idx="1480">
                  <c:v>43728</c:v>
                </c:pt>
                <c:pt idx="1481">
                  <c:v>43731</c:v>
                </c:pt>
                <c:pt idx="1482">
                  <c:v>43732</c:v>
                </c:pt>
                <c:pt idx="1483">
                  <c:v>43733</c:v>
                </c:pt>
                <c:pt idx="1484">
                  <c:v>43734</c:v>
                </c:pt>
                <c:pt idx="1485">
                  <c:v>43735</c:v>
                </c:pt>
                <c:pt idx="1486">
                  <c:v>43738</c:v>
                </c:pt>
                <c:pt idx="1487">
                  <c:v>43739</c:v>
                </c:pt>
                <c:pt idx="1488">
                  <c:v>43740</c:v>
                </c:pt>
                <c:pt idx="1489">
                  <c:v>43741</c:v>
                </c:pt>
                <c:pt idx="1490">
                  <c:v>43742</c:v>
                </c:pt>
                <c:pt idx="1491">
                  <c:v>43745</c:v>
                </c:pt>
                <c:pt idx="1492">
                  <c:v>43746</c:v>
                </c:pt>
                <c:pt idx="1493">
                  <c:v>43747</c:v>
                </c:pt>
                <c:pt idx="1494">
                  <c:v>43748</c:v>
                </c:pt>
                <c:pt idx="1495">
                  <c:v>43749</c:v>
                </c:pt>
                <c:pt idx="1496">
                  <c:v>43752</c:v>
                </c:pt>
                <c:pt idx="1497">
                  <c:v>43753</c:v>
                </c:pt>
                <c:pt idx="1498">
                  <c:v>43754</c:v>
                </c:pt>
                <c:pt idx="1499">
                  <c:v>43755</c:v>
                </c:pt>
                <c:pt idx="1500">
                  <c:v>43756</c:v>
                </c:pt>
                <c:pt idx="1501">
                  <c:v>43759</c:v>
                </c:pt>
                <c:pt idx="1502">
                  <c:v>43760</c:v>
                </c:pt>
                <c:pt idx="1503">
                  <c:v>43761</c:v>
                </c:pt>
                <c:pt idx="1504">
                  <c:v>43762</c:v>
                </c:pt>
                <c:pt idx="1505">
                  <c:v>43763</c:v>
                </c:pt>
                <c:pt idx="1506">
                  <c:v>43766</c:v>
                </c:pt>
                <c:pt idx="1507">
                  <c:v>43767</c:v>
                </c:pt>
                <c:pt idx="1508">
                  <c:v>43768</c:v>
                </c:pt>
                <c:pt idx="1509">
                  <c:v>43769</c:v>
                </c:pt>
                <c:pt idx="1510">
                  <c:v>43770</c:v>
                </c:pt>
                <c:pt idx="1511">
                  <c:v>43773</c:v>
                </c:pt>
                <c:pt idx="1512">
                  <c:v>43774</c:v>
                </c:pt>
                <c:pt idx="1513">
                  <c:v>43775</c:v>
                </c:pt>
                <c:pt idx="1514">
                  <c:v>43776</c:v>
                </c:pt>
                <c:pt idx="1515">
                  <c:v>43777</c:v>
                </c:pt>
                <c:pt idx="1516">
                  <c:v>43780</c:v>
                </c:pt>
                <c:pt idx="1517">
                  <c:v>43781</c:v>
                </c:pt>
                <c:pt idx="1518">
                  <c:v>43782</c:v>
                </c:pt>
                <c:pt idx="1519">
                  <c:v>43783</c:v>
                </c:pt>
                <c:pt idx="1520">
                  <c:v>43784</c:v>
                </c:pt>
                <c:pt idx="1521">
                  <c:v>43787</c:v>
                </c:pt>
                <c:pt idx="1522">
                  <c:v>43788</c:v>
                </c:pt>
                <c:pt idx="1523">
                  <c:v>43789</c:v>
                </c:pt>
                <c:pt idx="1524">
                  <c:v>43790</c:v>
                </c:pt>
                <c:pt idx="1525">
                  <c:v>43791</c:v>
                </c:pt>
                <c:pt idx="1526">
                  <c:v>43794</c:v>
                </c:pt>
                <c:pt idx="1527">
                  <c:v>43795</c:v>
                </c:pt>
                <c:pt idx="1528">
                  <c:v>43796</c:v>
                </c:pt>
                <c:pt idx="1529">
                  <c:v>43797</c:v>
                </c:pt>
                <c:pt idx="1530">
                  <c:v>43798</c:v>
                </c:pt>
                <c:pt idx="1531">
                  <c:v>43801</c:v>
                </c:pt>
                <c:pt idx="1532">
                  <c:v>43802</c:v>
                </c:pt>
                <c:pt idx="1533">
                  <c:v>43803</c:v>
                </c:pt>
                <c:pt idx="1534">
                  <c:v>43804</c:v>
                </c:pt>
                <c:pt idx="1535">
                  <c:v>43805</c:v>
                </c:pt>
                <c:pt idx="1536">
                  <c:v>43808</c:v>
                </c:pt>
                <c:pt idx="1537">
                  <c:v>43809</c:v>
                </c:pt>
                <c:pt idx="1538">
                  <c:v>43810</c:v>
                </c:pt>
                <c:pt idx="1539">
                  <c:v>43811</c:v>
                </c:pt>
                <c:pt idx="1540">
                  <c:v>43812</c:v>
                </c:pt>
                <c:pt idx="1541">
                  <c:v>43815</c:v>
                </c:pt>
                <c:pt idx="1542">
                  <c:v>43816</c:v>
                </c:pt>
                <c:pt idx="1543">
                  <c:v>43817</c:v>
                </c:pt>
                <c:pt idx="1544">
                  <c:v>43818</c:v>
                </c:pt>
                <c:pt idx="1545">
                  <c:v>43819</c:v>
                </c:pt>
                <c:pt idx="1546">
                  <c:v>43822</c:v>
                </c:pt>
                <c:pt idx="1547">
                  <c:v>43823</c:v>
                </c:pt>
                <c:pt idx="1548">
                  <c:v>43832</c:v>
                </c:pt>
                <c:pt idx="1549">
                  <c:v>43833</c:v>
                </c:pt>
                <c:pt idx="1550">
                  <c:v>43836</c:v>
                </c:pt>
                <c:pt idx="1551">
                  <c:v>43837</c:v>
                </c:pt>
                <c:pt idx="1552">
                  <c:v>43838</c:v>
                </c:pt>
                <c:pt idx="1553">
                  <c:v>43839</c:v>
                </c:pt>
                <c:pt idx="1554">
                  <c:v>43840</c:v>
                </c:pt>
                <c:pt idx="1555">
                  <c:v>43843</c:v>
                </c:pt>
                <c:pt idx="1556">
                  <c:v>43844</c:v>
                </c:pt>
                <c:pt idx="1557">
                  <c:v>43845</c:v>
                </c:pt>
                <c:pt idx="1558">
                  <c:v>43846</c:v>
                </c:pt>
                <c:pt idx="1559">
                  <c:v>43847</c:v>
                </c:pt>
                <c:pt idx="1560">
                  <c:v>43850</c:v>
                </c:pt>
                <c:pt idx="1561">
                  <c:v>43851</c:v>
                </c:pt>
                <c:pt idx="1562">
                  <c:v>43852</c:v>
                </c:pt>
                <c:pt idx="1563">
                  <c:v>43853</c:v>
                </c:pt>
                <c:pt idx="1564">
                  <c:v>43854</c:v>
                </c:pt>
                <c:pt idx="1565">
                  <c:v>43857</c:v>
                </c:pt>
                <c:pt idx="1566">
                  <c:v>43858</c:v>
                </c:pt>
                <c:pt idx="1567">
                  <c:v>43859</c:v>
                </c:pt>
                <c:pt idx="1568">
                  <c:v>43860</c:v>
                </c:pt>
                <c:pt idx="1569">
                  <c:v>43861</c:v>
                </c:pt>
                <c:pt idx="1570">
                  <c:v>43864</c:v>
                </c:pt>
                <c:pt idx="1571">
                  <c:v>43865</c:v>
                </c:pt>
                <c:pt idx="1572">
                  <c:v>43866</c:v>
                </c:pt>
                <c:pt idx="1573">
                  <c:v>43867</c:v>
                </c:pt>
                <c:pt idx="1574">
                  <c:v>43868</c:v>
                </c:pt>
                <c:pt idx="1575">
                  <c:v>43871</c:v>
                </c:pt>
                <c:pt idx="1576">
                  <c:v>43872</c:v>
                </c:pt>
                <c:pt idx="1577">
                  <c:v>43873</c:v>
                </c:pt>
                <c:pt idx="1578">
                  <c:v>43874</c:v>
                </c:pt>
                <c:pt idx="1579">
                  <c:v>43875</c:v>
                </c:pt>
                <c:pt idx="1580">
                  <c:v>43878</c:v>
                </c:pt>
                <c:pt idx="1581">
                  <c:v>43879</c:v>
                </c:pt>
                <c:pt idx="1582">
                  <c:v>43880</c:v>
                </c:pt>
                <c:pt idx="1583">
                  <c:v>43881</c:v>
                </c:pt>
                <c:pt idx="1584">
                  <c:v>43882</c:v>
                </c:pt>
                <c:pt idx="1585">
                  <c:v>43885</c:v>
                </c:pt>
                <c:pt idx="1586">
                  <c:v>43886</c:v>
                </c:pt>
                <c:pt idx="1587">
                  <c:v>43887</c:v>
                </c:pt>
                <c:pt idx="1588">
                  <c:v>43888</c:v>
                </c:pt>
                <c:pt idx="1589">
                  <c:v>43889</c:v>
                </c:pt>
                <c:pt idx="1590">
                  <c:v>43892</c:v>
                </c:pt>
                <c:pt idx="1591">
                  <c:v>43893</c:v>
                </c:pt>
                <c:pt idx="1592">
                  <c:v>43894</c:v>
                </c:pt>
                <c:pt idx="1593">
                  <c:v>43895</c:v>
                </c:pt>
                <c:pt idx="1594">
                  <c:v>43896</c:v>
                </c:pt>
                <c:pt idx="1595">
                  <c:v>43899</c:v>
                </c:pt>
                <c:pt idx="1596">
                  <c:v>43900</c:v>
                </c:pt>
                <c:pt idx="1597">
                  <c:v>43901</c:v>
                </c:pt>
                <c:pt idx="1598">
                  <c:v>43902</c:v>
                </c:pt>
                <c:pt idx="1599">
                  <c:v>43903</c:v>
                </c:pt>
                <c:pt idx="1600">
                  <c:v>43906</c:v>
                </c:pt>
                <c:pt idx="1601">
                  <c:v>43907</c:v>
                </c:pt>
                <c:pt idx="1602">
                  <c:v>43908</c:v>
                </c:pt>
                <c:pt idx="1603">
                  <c:v>43909</c:v>
                </c:pt>
                <c:pt idx="1604">
                  <c:v>43910</c:v>
                </c:pt>
                <c:pt idx="1605">
                  <c:v>43913</c:v>
                </c:pt>
                <c:pt idx="1606">
                  <c:v>43914</c:v>
                </c:pt>
                <c:pt idx="1607">
                  <c:v>43915</c:v>
                </c:pt>
                <c:pt idx="1608">
                  <c:v>43916</c:v>
                </c:pt>
                <c:pt idx="1609">
                  <c:v>43917</c:v>
                </c:pt>
                <c:pt idx="1610">
                  <c:v>43920</c:v>
                </c:pt>
                <c:pt idx="1611">
                  <c:v>43921</c:v>
                </c:pt>
                <c:pt idx="1612">
                  <c:v>43922</c:v>
                </c:pt>
                <c:pt idx="1613">
                  <c:v>43923</c:v>
                </c:pt>
                <c:pt idx="1614">
                  <c:v>43924</c:v>
                </c:pt>
                <c:pt idx="1615">
                  <c:v>43934</c:v>
                </c:pt>
                <c:pt idx="1616">
                  <c:v>43935</c:v>
                </c:pt>
                <c:pt idx="1617">
                  <c:v>43936</c:v>
                </c:pt>
                <c:pt idx="1618">
                  <c:v>43937</c:v>
                </c:pt>
                <c:pt idx="1619">
                  <c:v>43938</c:v>
                </c:pt>
                <c:pt idx="1620">
                  <c:v>43941</c:v>
                </c:pt>
                <c:pt idx="1621">
                  <c:v>43942</c:v>
                </c:pt>
                <c:pt idx="1622">
                  <c:v>43943</c:v>
                </c:pt>
                <c:pt idx="1623">
                  <c:v>43944</c:v>
                </c:pt>
                <c:pt idx="1624">
                  <c:v>43945</c:v>
                </c:pt>
                <c:pt idx="1625">
                  <c:v>43948</c:v>
                </c:pt>
                <c:pt idx="1626">
                  <c:v>43949</c:v>
                </c:pt>
                <c:pt idx="1627">
                  <c:v>43950</c:v>
                </c:pt>
                <c:pt idx="1628">
                  <c:v>43951</c:v>
                </c:pt>
                <c:pt idx="1629">
                  <c:v>43955</c:v>
                </c:pt>
                <c:pt idx="1630">
                  <c:v>43956</c:v>
                </c:pt>
                <c:pt idx="1631">
                  <c:v>43957</c:v>
                </c:pt>
                <c:pt idx="1632">
                  <c:v>43958</c:v>
                </c:pt>
                <c:pt idx="1633">
                  <c:v>43959</c:v>
                </c:pt>
                <c:pt idx="1634">
                  <c:v>43962</c:v>
                </c:pt>
                <c:pt idx="1635">
                  <c:v>43963</c:v>
                </c:pt>
                <c:pt idx="1636">
                  <c:v>43964</c:v>
                </c:pt>
                <c:pt idx="1637">
                  <c:v>43965</c:v>
                </c:pt>
                <c:pt idx="1638">
                  <c:v>43966</c:v>
                </c:pt>
                <c:pt idx="1639">
                  <c:v>43969</c:v>
                </c:pt>
                <c:pt idx="1640">
                  <c:v>43970</c:v>
                </c:pt>
                <c:pt idx="1641">
                  <c:v>43971</c:v>
                </c:pt>
                <c:pt idx="1642">
                  <c:v>43972</c:v>
                </c:pt>
                <c:pt idx="1643">
                  <c:v>43973</c:v>
                </c:pt>
                <c:pt idx="1644">
                  <c:v>43976</c:v>
                </c:pt>
                <c:pt idx="1645">
                  <c:v>43977</c:v>
                </c:pt>
                <c:pt idx="1646">
                  <c:v>43978</c:v>
                </c:pt>
                <c:pt idx="1647">
                  <c:v>43979</c:v>
                </c:pt>
                <c:pt idx="1648">
                  <c:v>43980</c:v>
                </c:pt>
                <c:pt idx="1649">
                  <c:v>43983</c:v>
                </c:pt>
                <c:pt idx="1650">
                  <c:v>43984</c:v>
                </c:pt>
                <c:pt idx="1651">
                  <c:v>43985</c:v>
                </c:pt>
                <c:pt idx="1652">
                  <c:v>43986</c:v>
                </c:pt>
                <c:pt idx="1653">
                  <c:v>43987</c:v>
                </c:pt>
                <c:pt idx="1654">
                  <c:v>43990</c:v>
                </c:pt>
                <c:pt idx="1655">
                  <c:v>43991</c:v>
                </c:pt>
                <c:pt idx="1656">
                  <c:v>43992</c:v>
                </c:pt>
                <c:pt idx="1657">
                  <c:v>43993</c:v>
                </c:pt>
                <c:pt idx="1658">
                  <c:v>43994</c:v>
                </c:pt>
                <c:pt idx="1659">
                  <c:v>43997</c:v>
                </c:pt>
                <c:pt idx="1660">
                  <c:v>43998</c:v>
                </c:pt>
                <c:pt idx="1661">
                  <c:v>43999</c:v>
                </c:pt>
                <c:pt idx="1662">
                  <c:v>44000</c:v>
                </c:pt>
                <c:pt idx="1663">
                  <c:v>44001</c:v>
                </c:pt>
                <c:pt idx="1664">
                  <c:v>44004</c:v>
                </c:pt>
                <c:pt idx="1665">
                  <c:v>44005</c:v>
                </c:pt>
                <c:pt idx="1666">
                  <c:v>44006</c:v>
                </c:pt>
                <c:pt idx="1667">
                  <c:v>44007</c:v>
                </c:pt>
                <c:pt idx="1668">
                  <c:v>44008</c:v>
                </c:pt>
                <c:pt idx="1669">
                  <c:v>44011</c:v>
                </c:pt>
                <c:pt idx="1670">
                  <c:v>44012</c:v>
                </c:pt>
                <c:pt idx="1671">
                  <c:v>44013</c:v>
                </c:pt>
                <c:pt idx="1672">
                  <c:v>44014</c:v>
                </c:pt>
                <c:pt idx="1673">
                  <c:v>44015</c:v>
                </c:pt>
                <c:pt idx="1674">
                  <c:v>44018</c:v>
                </c:pt>
                <c:pt idx="1675">
                  <c:v>44019</c:v>
                </c:pt>
                <c:pt idx="1676">
                  <c:v>44020</c:v>
                </c:pt>
                <c:pt idx="1677">
                  <c:v>44021</c:v>
                </c:pt>
                <c:pt idx="1678">
                  <c:v>44022</c:v>
                </c:pt>
                <c:pt idx="1679">
                  <c:v>44025</c:v>
                </c:pt>
                <c:pt idx="1680">
                  <c:v>44026</c:v>
                </c:pt>
                <c:pt idx="1681">
                  <c:v>44027</c:v>
                </c:pt>
                <c:pt idx="1682">
                  <c:v>44028</c:v>
                </c:pt>
                <c:pt idx="1683">
                  <c:v>44029</c:v>
                </c:pt>
                <c:pt idx="1684">
                  <c:v>44032</c:v>
                </c:pt>
                <c:pt idx="1685">
                  <c:v>44033</c:v>
                </c:pt>
                <c:pt idx="1686">
                  <c:v>44034</c:v>
                </c:pt>
                <c:pt idx="1687">
                  <c:v>44035</c:v>
                </c:pt>
                <c:pt idx="1688">
                  <c:v>44036</c:v>
                </c:pt>
                <c:pt idx="1689">
                  <c:v>44040</c:v>
                </c:pt>
                <c:pt idx="1690">
                  <c:v>44041</c:v>
                </c:pt>
                <c:pt idx="1691">
                  <c:v>44042</c:v>
                </c:pt>
                <c:pt idx="1692">
                  <c:v>44043</c:v>
                </c:pt>
                <c:pt idx="1693">
                  <c:v>44046</c:v>
                </c:pt>
                <c:pt idx="1694">
                  <c:v>44047</c:v>
                </c:pt>
                <c:pt idx="1695">
                  <c:v>44048</c:v>
                </c:pt>
                <c:pt idx="1696">
                  <c:v>44049</c:v>
                </c:pt>
                <c:pt idx="1697">
                  <c:v>44050</c:v>
                </c:pt>
                <c:pt idx="1698">
                  <c:v>44053</c:v>
                </c:pt>
                <c:pt idx="1699">
                  <c:v>44054</c:v>
                </c:pt>
                <c:pt idx="1700">
                  <c:v>44055</c:v>
                </c:pt>
                <c:pt idx="1701">
                  <c:v>44056</c:v>
                </c:pt>
                <c:pt idx="1702">
                  <c:v>44057</c:v>
                </c:pt>
                <c:pt idx="1703">
                  <c:v>44061</c:v>
                </c:pt>
                <c:pt idx="1704">
                  <c:v>44062</c:v>
                </c:pt>
                <c:pt idx="1705">
                  <c:v>44063</c:v>
                </c:pt>
                <c:pt idx="1706">
                  <c:v>44064</c:v>
                </c:pt>
                <c:pt idx="1707">
                  <c:v>44067</c:v>
                </c:pt>
                <c:pt idx="1708">
                  <c:v>44068</c:v>
                </c:pt>
                <c:pt idx="1709">
                  <c:v>44069</c:v>
                </c:pt>
                <c:pt idx="1710">
                  <c:v>44070</c:v>
                </c:pt>
                <c:pt idx="1711">
                  <c:v>44071</c:v>
                </c:pt>
                <c:pt idx="1712">
                  <c:v>44074</c:v>
                </c:pt>
                <c:pt idx="1713">
                  <c:v>44075</c:v>
                </c:pt>
                <c:pt idx="1714">
                  <c:v>44076</c:v>
                </c:pt>
                <c:pt idx="1715">
                  <c:v>44077</c:v>
                </c:pt>
                <c:pt idx="1716">
                  <c:v>44078</c:v>
                </c:pt>
                <c:pt idx="1717">
                  <c:v>44081</c:v>
                </c:pt>
                <c:pt idx="1718">
                  <c:v>44082</c:v>
                </c:pt>
                <c:pt idx="1719">
                  <c:v>44083</c:v>
                </c:pt>
                <c:pt idx="1720">
                  <c:v>44084</c:v>
                </c:pt>
                <c:pt idx="1721">
                  <c:v>44085</c:v>
                </c:pt>
                <c:pt idx="1722">
                  <c:v>44089</c:v>
                </c:pt>
                <c:pt idx="1723">
                  <c:v>44090</c:v>
                </c:pt>
                <c:pt idx="1724">
                  <c:v>44091</c:v>
                </c:pt>
                <c:pt idx="1725">
                  <c:v>44092</c:v>
                </c:pt>
                <c:pt idx="1726">
                  <c:v>44095</c:v>
                </c:pt>
                <c:pt idx="1727">
                  <c:v>44096</c:v>
                </c:pt>
                <c:pt idx="1728">
                  <c:v>44097</c:v>
                </c:pt>
                <c:pt idx="1729">
                  <c:v>44098</c:v>
                </c:pt>
                <c:pt idx="1730">
                  <c:v>44099</c:v>
                </c:pt>
                <c:pt idx="1731">
                  <c:v>44102</c:v>
                </c:pt>
                <c:pt idx="1732">
                  <c:v>44103</c:v>
                </c:pt>
                <c:pt idx="1733">
                  <c:v>44104</c:v>
                </c:pt>
              </c:numCache>
            </c:numRef>
          </c:cat>
          <c:val>
            <c:numRef>
              <c:f>[3]LAFISE20COLONES!$C$1230:$C$1253</c:f>
              <c:numCache>
                <c:formatCode>General</c:formatCode>
                <c:ptCount val="24"/>
                <c:pt idx="0">
                  <c:v>-3.7919258130125755E-4</c:v>
                </c:pt>
                <c:pt idx="1">
                  <c:v>-4.8193926458495184E-5</c:v>
                </c:pt>
                <c:pt idx="2">
                  <c:v>-3.1090522321719494E-4</c:v>
                </c:pt>
                <c:pt idx="3">
                  <c:v>-2.22517604264727E-5</c:v>
                </c:pt>
                <c:pt idx="4">
                  <c:v>1.0918221186706489E-4</c:v>
                </c:pt>
                <c:pt idx="5">
                  <c:v>-2.1279833643639279E-5</c:v>
                </c:pt>
                <c:pt idx="6">
                  <c:v>-2.8901040192930161E-5</c:v>
                </c:pt>
                <c:pt idx="7">
                  <c:v>-8.0583852363202979E-6</c:v>
                </c:pt>
                <c:pt idx="8">
                  <c:v>-2.0535682492273111E-5</c:v>
                </c:pt>
                <c:pt idx="9">
                  <c:v>9.9965220395459298E-5</c:v>
                </c:pt>
                <c:pt idx="10">
                  <c:v>-1.2993510226078087E-4</c:v>
                </c:pt>
                <c:pt idx="11">
                  <c:v>-5.047893331606268E-3</c:v>
                </c:pt>
                <c:pt idx="12">
                  <c:v>5.077380144222321E-3</c:v>
                </c:pt>
                <c:pt idx="13">
                  <c:v>-1.3161223143209888E-5</c:v>
                </c:pt>
                <c:pt idx="14">
                  <c:v>-5.2400332758439916E-6</c:v>
                </c:pt>
                <c:pt idx="15">
                  <c:v>-3.9729151489309444E-5</c:v>
                </c:pt>
                <c:pt idx="16">
                  <c:v>-2.5906230544991971E-5</c:v>
                </c:pt>
                <c:pt idx="17">
                  <c:v>-1.2509272711014319E-5</c:v>
                </c:pt>
                <c:pt idx="18">
                  <c:v>-1.1358340364586716E-5</c:v>
                </c:pt>
                <c:pt idx="19">
                  <c:v>6.5938347558303079E-4</c:v>
                </c:pt>
                <c:pt idx="20">
                  <c:v>-1.2237880048104888E-4</c:v>
                </c:pt>
                <c:pt idx="21">
                  <c:v>-1.5259735192563184E-5</c:v>
                </c:pt>
                <c:pt idx="22">
                  <c:v>9.2946987564346273E-6</c:v>
                </c:pt>
                <c:pt idx="23">
                  <c:v>-6.00333103284445E-5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LAFISE20COLONES!$B$3</c:f>
              <c:strCache>
                <c:ptCount val="1"/>
                <c:pt idx="0">
                  <c:v>LAFISE20COLONES</c:v>
                </c:pt>
              </c:strCache>
            </c:strRef>
          </c:tx>
          <c:spPr>
            <a:ln w="38100">
              <a:solidFill>
                <a:schemeClr val="bg1"/>
              </a:solidFill>
            </a:ln>
          </c:spPr>
          <c:marker>
            <c:symbol val="none"/>
          </c:marker>
          <c:cat>
            <c:numRef>
              <c:f>LAFISE20COLONES!$A$4:$A$1737</c:f>
              <c:numCache>
                <c:formatCode>dd/mmm/yy</c:formatCode>
                <c:ptCount val="1734"/>
                <c:pt idx="0">
                  <c:v>41547</c:v>
                </c:pt>
                <c:pt idx="1">
                  <c:v>41548</c:v>
                </c:pt>
                <c:pt idx="2">
                  <c:v>41549</c:v>
                </c:pt>
                <c:pt idx="3">
                  <c:v>41550</c:v>
                </c:pt>
                <c:pt idx="4">
                  <c:v>41551</c:v>
                </c:pt>
                <c:pt idx="5">
                  <c:v>41554</c:v>
                </c:pt>
                <c:pt idx="6">
                  <c:v>41555</c:v>
                </c:pt>
                <c:pt idx="7">
                  <c:v>41556</c:v>
                </c:pt>
                <c:pt idx="8">
                  <c:v>41557</c:v>
                </c:pt>
                <c:pt idx="9">
                  <c:v>41558</c:v>
                </c:pt>
                <c:pt idx="10">
                  <c:v>41561</c:v>
                </c:pt>
                <c:pt idx="11">
                  <c:v>41562</c:v>
                </c:pt>
                <c:pt idx="12">
                  <c:v>41563</c:v>
                </c:pt>
                <c:pt idx="13">
                  <c:v>41564</c:v>
                </c:pt>
                <c:pt idx="14">
                  <c:v>41565</c:v>
                </c:pt>
                <c:pt idx="15">
                  <c:v>41568</c:v>
                </c:pt>
                <c:pt idx="16">
                  <c:v>41569</c:v>
                </c:pt>
                <c:pt idx="17">
                  <c:v>41570</c:v>
                </c:pt>
                <c:pt idx="18">
                  <c:v>41571</c:v>
                </c:pt>
                <c:pt idx="19">
                  <c:v>41572</c:v>
                </c:pt>
                <c:pt idx="20">
                  <c:v>41575</c:v>
                </c:pt>
                <c:pt idx="21">
                  <c:v>41576</c:v>
                </c:pt>
                <c:pt idx="22">
                  <c:v>41577</c:v>
                </c:pt>
                <c:pt idx="23">
                  <c:v>41578</c:v>
                </c:pt>
                <c:pt idx="24">
                  <c:v>41579</c:v>
                </c:pt>
                <c:pt idx="25">
                  <c:v>41582</c:v>
                </c:pt>
                <c:pt idx="26">
                  <c:v>41583</c:v>
                </c:pt>
                <c:pt idx="27">
                  <c:v>41584</c:v>
                </c:pt>
                <c:pt idx="28">
                  <c:v>41585</c:v>
                </c:pt>
                <c:pt idx="29">
                  <c:v>41586</c:v>
                </c:pt>
                <c:pt idx="30">
                  <c:v>41589</c:v>
                </c:pt>
                <c:pt idx="31">
                  <c:v>41590</c:v>
                </c:pt>
                <c:pt idx="32">
                  <c:v>41591</c:v>
                </c:pt>
                <c:pt idx="33">
                  <c:v>41592</c:v>
                </c:pt>
                <c:pt idx="34">
                  <c:v>41593</c:v>
                </c:pt>
                <c:pt idx="35">
                  <c:v>41596</c:v>
                </c:pt>
                <c:pt idx="36">
                  <c:v>41597</c:v>
                </c:pt>
                <c:pt idx="37">
                  <c:v>41598</c:v>
                </c:pt>
                <c:pt idx="38">
                  <c:v>41599</c:v>
                </c:pt>
                <c:pt idx="39">
                  <c:v>41600</c:v>
                </c:pt>
                <c:pt idx="40">
                  <c:v>41603</c:v>
                </c:pt>
                <c:pt idx="41">
                  <c:v>41604</c:v>
                </c:pt>
                <c:pt idx="42">
                  <c:v>41605</c:v>
                </c:pt>
                <c:pt idx="43">
                  <c:v>41606</c:v>
                </c:pt>
                <c:pt idx="44">
                  <c:v>41607</c:v>
                </c:pt>
                <c:pt idx="45">
                  <c:v>41610</c:v>
                </c:pt>
                <c:pt idx="46">
                  <c:v>41611</c:v>
                </c:pt>
                <c:pt idx="47">
                  <c:v>41612</c:v>
                </c:pt>
                <c:pt idx="48">
                  <c:v>41613</c:v>
                </c:pt>
                <c:pt idx="49">
                  <c:v>41614</c:v>
                </c:pt>
                <c:pt idx="50">
                  <c:v>41617</c:v>
                </c:pt>
                <c:pt idx="51">
                  <c:v>41618</c:v>
                </c:pt>
                <c:pt idx="52">
                  <c:v>41619</c:v>
                </c:pt>
                <c:pt idx="53">
                  <c:v>41620</c:v>
                </c:pt>
                <c:pt idx="54">
                  <c:v>41621</c:v>
                </c:pt>
                <c:pt idx="55">
                  <c:v>41624</c:v>
                </c:pt>
                <c:pt idx="56">
                  <c:v>41625</c:v>
                </c:pt>
                <c:pt idx="57">
                  <c:v>41626</c:v>
                </c:pt>
                <c:pt idx="58">
                  <c:v>41627</c:v>
                </c:pt>
                <c:pt idx="59">
                  <c:v>41628</c:v>
                </c:pt>
                <c:pt idx="60">
                  <c:v>41631</c:v>
                </c:pt>
                <c:pt idx="61">
                  <c:v>41632</c:v>
                </c:pt>
                <c:pt idx="62">
                  <c:v>41641</c:v>
                </c:pt>
                <c:pt idx="63">
                  <c:v>41642</c:v>
                </c:pt>
                <c:pt idx="64">
                  <c:v>41645</c:v>
                </c:pt>
                <c:pt idx="65">
                  <c:v>41646</c:v>
                </c:pt>
                <c:pt idx="66">
                  <c:v>41647</c:v>
                </c:pt>
                <c:pt idx="67">
                  <c:v>41648</c:v>
                </c:pt>
                <c:pt idx="68">
                  <c:v>41649</c:v>
                </c:pt>
                <c:pt idx="69">
                  <c:v>41652</c:v>
                </c:pt>
                <c:pt idx="70">
                  <c:v>41653</c:v>
                </c:pt>
                <c:pt idx="71">
                  <c:v>41654</c:v>
                </c:pt>
                <c:pt idx="72">
                  <c:v>41655</c:v>
                </c:pt>
                <c:pt idx="73">
                  <c:v>41656</c:v>
                </c:pt>
                <c:pt idx="74">
                  <c:v>41659</c:v>
                </c:pt>
                <c:pt idx="75">
                  <c:v>41660</c:v>
                </c:pt>
                <c:pt idx="76">
                  <c:v>41661</c:v>
                </c:pt>
                <c:pt idx="77">
                  <c:v>41662</c:v>
                </c:pt>
                <c:pt idx="78">
                  <c:v>41663</c:v>
                </c:pt>
                <c:pt idx="79">
                  <c:v>41666</c:v>
                </c:pt>
                <c:pt idx="80">
                  <c:v>41667</c:v>
                </c:pt>
                <c:pt idx="81">
                  <c:v>41668</c:v>
                </c:pt>
                <c:pt idx="82">
                  <c:v>41669</c:v>
                </c:pt>
                <c:pt idx="83">
                  <c:v>41670</c:v>
                </c:pt>
                <c:pt idx="84">
                  <c:v>41673</c:v>
                </c:pt>
                <c:pt idx="85">
                  <c:v>41674</c:v>
                </c:pt>
                <c:pt idx="86">
                  <c:v>41675</c:v>
                </c:pt>
                <c:pt idx="87">
                  <c:v>41676</c:v>
                </c:pt>
                <c:pt idx="88">
                  <c:v>41677</c:v>
                </c:pt>
                <c:pt idx="89">
                  <c:v>41680</c:v>
                </c:pt>
                <c:pt idx="90">
                  <c:v>41681</c:v>
                </c:pt>
                <c:pt idx="91">
                  <c:v>41682</c:v>
                </c:pt>
                <c:pt idx="92">
                  <c:v>41683</c:v>
                </c:pt>
                <c:pt idx="93">
                  <c:v>41684</c:v>
                </c:pt>
                <c:pt idx="94">
                  <c:v>41687</c:v>
                </c:pt>
                <c:pt idx="95">
                  <c:v>41688</c:v>
                </c:pt>
                <c:pt idx="96">
                  <c:v>41689</c:v>
                </c:pt>
                <c:pt idx="97">
                  <c:v>41690</c:v>
                </c:pt>
                <c:pt idx="98">
                  <c:v>41691</c:v>
                </c:pt>
                <c:pt idx="99">
                  <c:v>41694</c:v>
                </c:pt>
                <c:pt idx="100">
                  <c:v>41695</c:v>
                </c:pt>
                <c:pt idx="101">
                  <c:v>41696</c:v>
                </c:pt>
                <c:pt idx="102">
                  <c:v>41697</c:v>
                </c:pt>
                <c:pt idx="103">
                  <c:v>41698</c:v>
                </c:pt>
                <c:pt idx="104">
                  <c:v>41701</c:v>
                </c:pt>
                <c:pt idx="105">
                  <c:v>41702</c:v>
                </c:pt>
                <c:pt idx="106">
                  <c:v>41703</c:v>
                </c:pt>
                <c:pt idx="107">
                  <c:v>41704</c:v>
                </c:pt>
                <c:pt idx="108">
                  <c:v>41705</c:v>
                </c:pt>
                <c:pt idx="109">
                  <c:v>41708</c:v>
                </c:pt>
                <c:pt idx="110">
                  <c:v>41709</c:v>
                </c:pt>
                <c:pt idx="111">
                  <c:v>41710</c:v>
                </c:pt>
                <c:pt idx="112">
                  <c:v>41711</c:v>
                </c:pt>
                <c:pt idx="113">
                  <c:v>41712</c:v>
                </c:pt>
                <c:pt idx="114">
                  <c:v>41715</c:v>
                </c:pt>
                <c:pt idx="115">
                  <c:v>41716</c:v>
                </c:pt>
                <c:pt idx="116">
                  <c:v>41717</c:v>
                </c:pt>
                <c:pt idx="117">
                  <c:v>41718</c:v>
                </c:pt>
                <c:pt idx="118">
                  <c:v>41719</c:v>
                </c:pt>
                <c:pt idx="119">
                  <c:v>41722</c:v>
                </c:pt>
                <c:pt idx="120">
                  <c:v>41723</c:v>
                </c:pt>
                <c:pt idx="121">
                  <c:v>41724</c:v>
                </c:pt>
                <c:pt idx="122">
                  <c:v>41725</c:v>
                </c:pt>
                <c:pt idx="123">
                  <c:v>41726</c:v>
                </c:pt>
                <c:pt idx="124">
                  <c:v>41729</c:v>
                </c:pt>
                <c:pt idx="125">
                  <c:v>41730</c:v>
                </c:pt>
                <c:pt idx="126">
                  <c:v>41731</c:v>
                </c:pt>
                <c:pt idx="127">
                  <c:v>41732</c:v>
                </c:pt>
                <c:pt idx="128">
                  <c:v>41733</c:v>
                </c:pt>
                <c:pt idx="129">
                  <c:v>41736</c:v>
                </c:pt>
                <c:pt idx="130">
                  <c:v>41737</c:v>
                </c:pt>
                <c:pt idx="131">
                  <c:v>41738</c:v>
                </c:pt>
                <c:pt idx="132">
                  <c:v>41739</c:v>
                </c:pt>
                <c:pt idx="133">
                  <c:v>41743</c:v>
                </c:pt>
                <c:pt idx="134">
                  <c:v>41744</c:v>
                </c:pt>
                <c:pt idx="135">
                  <c:v>41745</c:v>
                </c:pt>
                <c:pt idx="136">
                  <c:v>41750</c:v>
                </c:pt>
                <c:pt idx="137">
                  <c:v>41751</c:v>
                </c:pt>
                <c:pt idx="138">
                  <c:v>41752</c:v>
                </c:pt>
                <c:pt idx="139">
                  <c:v>41753</c:v>
                </c:pt>
                <c:pt idx="140">
                  <c:v>41754</c:v>
                </c:pt>
                <c:pt idx="141">
                  <c:v>41757</c:v>
                </c:pt>
                <c:pt idx="142">
                  <c:v>41758</c:v>
                </c:pt>
                <c:pt idx="143">
                  <c:v>41759</c:v>
                </c:pt>
                <c:pt idx="144">
                  <c:v>41761</c:v>
                </c:pt>
                <c:pt idx="145">
                  <c:v>41764</c:v>
                </c:pt>
                <c:pt idx="146">
                  <c:v>41765</c:v>
                </c:pt>
                <c:pt idx="147">
                  <c:v>41766</c:v>
                </c:pt>
                <c:pt idx="148">
                  <c:v>41767</c:v>
                </c:pt>
                <c:pt idx="149">
                  <c:v>41768</c:v>
                </c:pt>
                <c:pt idx="150">
                  <c:v>41771</c:v>
                </c:pt>
                <c:pt idx="151">
                  <c:v>41772</c:v>
                </c:pt>
                <c:pt idx="152">
                  <c:v>41773</c:v>
                </c:pt>
                <c:pt idx="153">
                  <c:v>41774</c:v>
                </c:pt>
                <c:pt idx="154">
                  <c:v>41775</c:v>
                </c:pt>
                <c:pt idx="155">
                  <c:v>41778</c:v>
                </c:pt>
                <c:pt idx="156">
                  <c:v>41779</c:v>
                </c:pt>
                <c:pt idx="157">
                  <c:v>41780</c:v>
                </c:pt>
                <c:pt idx="158">
                  <c:v>41781</c:v>
                </c:pt>
                <c:pt idx="159">
                  <c:v>41782</c:v>
                </c:pt>
                <c:pt idx="160">
                  <c:v>41785</c:v>
                </c:pt>
                <c:pt idx="161">
                  <c:v>41786</c:v>
                </c:pt>
                <c:pt idx="162">
                  <c:v>41787</c:v>
                </c:pt>
                <c:pt idx="163">
                  <c:v>41788</c:v>
                </c:pt>
                <c:pt idx="164">
                  <c:v>41789</c:v>
                </c:pt>
                <c:pt idx="165">
                  <c:v>41792</c:v>
                </c:pt>
                <c:pt idx="166">
                  <c:v>41793</c:v>
                </c:pt>
                <c:pt idx="167">
                  <c:v>41794</c:v>
                </c:pt>
                <c:pt idx="168">
                  <c:v>41795</c:v>
                </c:pt>
                <c:pt idx="169">
                  <c:v>41796</c:v>
                </c:pt>
                <c:pt idx="170">
                  <c:v>41799</c:v>
                </c:pt>
                <c:pt idx="171">
                  <c:v>41800</c:v>
                </c:pt>
                <c:pt idx="172">
                  <c:v>41801</c:v>
                </c:pt>
                <c:pt idx="173">
                  <c:v>41802</c:v>
                </c:pt>
                <c:pt idx="174">
                  <c:v>41803</c:v>
                </c:pt>
                <c:pt idx="175">
                  <c:v>41806</c:v>
                </c:pt>
                <c:pt idx="176">
                  <c:v>41807</c:v>
                </c:pt>
                <c:pt idx="177">
                  <c:v>41808</c:v>
                </c:pt>
                <c:pt idx="178">
                  <c:v>41809</c:v>
                </c:pt>
                <c:pt idx="179">
                  <c:v>41810</c:v>
                </c:pt>
                <c:pt idx="180">
                  <c:v>41813</c:v>
                </c:pt>
                <c:pt idx="181">
                  <c:v>41814</c:v>
                </c:pt>
                <c:pt idx="182">
                  <c:v>41815</c:v>
                </c:pt>
                <c:pt idx="183">
                  <c:v>41816</c:v>
                </c:pt>
                <c:pt idx="184">
                  <c:v>41817</c:v>
                </c:pt>
                <c:pt idx="185">
                  <c:v>41820</c:v>
                </c:pt>
                <c:pt idx="186">
                  <c:v>41821</c:v>
                </c:pt>
                <c:pt idx="187">
                  <c:v>41822</c:v>
                </c:pt>
                <c:pt idx="188">
                  <c:v>41823</c:v>
                </c:pt>
                <c:pt idx="189">
                  <c:v>41824</c:v>
                </c:pt>
                <c:pt idx="190">
                  <c:v>41827</c:v>
                </c:pt>
                <c:pt idx="191">
                  <c:v>41828</c:v>
                </c:pt>
                <c:pt idx="192">
                  <c:v>41829</c:v>
                </c:pt>
                <c:pt idx="193">
                  <c:v>41830</c:v>
                </c:pt>
                <c:pt idx="194">
                  <c:v>41831</c:v>
                </c:pt>
                <c:pt idx="195">
                  <c:v>41834</c:v>
                </c:pt>
                <c:pt idx="196">
                  <c:v>41835</c:v>
                </c:pt>
                <c:pt idx="197">
                  <c:v>41836</c:v>
                </c:pt>
                <c:pt idx="198">
                  <c:v>41837</c:v>
                </c:pt>
                <c:pt idx="199">
                  <c:v>41838</c:v>
                </c:pt>
                <c:pt idx="200">
                  <c:v>41841</c:v>
                </c:pt>
                <c:pt idx="201">
                  <c:v>41842</c:v>
                </c:pt>
                <c:pt idx="202">
                  <c:v>41843</c:v>
                </c:pt>
                <c:pt idx="203">
                  <c:v>41844</c:v>
                </c:pt>
                <c:pt idx="204">
                  <c:v>41848</c:v>
                </c:pt>
                <c:pt idx="205">
                  <c:v>41849</c:v>
                </c:pt>
                <c:pt idx="206">
                  <c:v>41850</c:v>
                </c:pt>
                <c:pt idx="207">
                  <c:v>41851</c:v>
                </c:pt>
                <c:pt idx="208">
                  <c:v>41852</c:v>
                </c:pt>
                <c:pt idx="209">
                  <c:v>41855</c:v>
                </c:pt>
                <c:pt idx="210">
                  <c:v>41856</c:v>
                </c:pt>
                <c:pt idx="211">
                  <c:v>41857</c:v>
                </c:pt>
                <c:pt idx="212">
                  <c:v>41858</c:v>
                </c:pt>
                <c:pt idx="213">
                  <c:v>41859</c:v>
                </c:pt>
                <c:pt idx="214">
                  <c:v>41862</c:v>
                </c:pt>
                <c:pt idx="215">
                  <c:v>41863</c:v>
                </c:pt>
                <c:pt idx="216">
                  <c:v>41864</c:v>
                </c:pt>
                <c:pt idx="217">
                  <c:v>41865</c:v>
                </c:pt>
                <c:pt idx="218">
                  <c:v>41869</c:v>
                </c:pt>
                <c:pt idx="219">
                  <c:v>41870</c:v>
                </c:pt>
                <c:pt idx="220">
                  <c:v>41871</c:v>
                </c:pt>
                <c:pt idx="221">
                  <c:v>41872</c:v>
                </c:pt>
                <c:pt idx="222">
                  <c:v>41873</c:v>
                </c:pt>
                <c:pt idx="223">
                  <c:v>41876</c:v>
                </c:pt>
                <c:pt idx="224">
                  <c:v>41877</c:v>
                </c:pt>
                <c:pt idx="225">
                  <c:v>41878</c:v>
                </c:pt>
                <c:pt idx="226">
                  <c:v>41879</c:v>
                </c:pt>
                <c:pt idx="227">
                  <c:v>41880</c:v>
                </c:pt>
                <c:pt idx="228">
                  <c:v>41883</c:v>
                </c:pt>
                <c:pt idx="229">
                  <c:v>41884</c:v>
                </c:pt>
                <c:pt idx="230">
                  <c:v>41885</c:v>
                </c:pt>
                <c:pt idx="231">
                  <c:v>41886</c:v>
                </c:pt>
                <c:pt idx="232">
                  <c:v>41887</c:v>
                </c:pt>
                <c:pt idx="233">
                  <c:v>41890</c:v>
                </c:pt>
                <c:pt idx="234">
                  <c:v>41891</c:v>
                </c:pt>
                <c:pt idx="235">
                  <c:v>41892</c:v>
                </c:pt>
                <c:pt idx="236">
                  <c:v>41893</c:v>
                </c:pt>
                <c:pt idx="237">
                  <c:v>41894</c:v>
                </c:pt>
                <c:pt idx="238">
                  <c:v>41898</c:v>
                </c:pt>
                <c:pt idx="239">
                  <c:v>41899</c:v>
                </c:pt>
                <c:pt idx="240">
                  <c:v>41900</c:v>
                </c:pt>
                <c:pt idx="241">
                  <c:v>41901</c:v>
                </c:pt>
                <c:pt idx="242">
                  <c:v>41904</c:v>
                </c:pt>
                <c:pt idx="243">
                  <c:v>41905</c:v>
                </c:pt>
                <c:pt idx="244">
                  <c:v>41906</c:v>
                </c:pt>
                <c:pt idx="245">
                  <c:v>41907</c:v>
                </c:pt>
                <c:pt idx="246">
                  <c:v>41908</c:v>
                </c:pt>
                <c:pt idx="247">
                  <c:v>41911</c:v>
                </c:pt>
                <c:pt idx="248">
                  <c:v>41912</c:v>
                </c:pt>
                <c:pt idx="249">
                  <c:v>41913</c:v>
                </c:pt>
                <c:pt idx="250">
                  <c:v>41914</c:v>
                </c:pt>
                <c:pt idx="251">
                  <c:v>41915</c:v>
                </c:pt>
                <c:pt idx="252">
                  <c:v>41918</c:v>
                </c:pt>
                <c:pt idx="253">
                  <c:v>41919</c:v>
                </c:pt>
                <c:pt idx="254">
                  <c:v>41920</c:v>
                </c:pt>
                <c:pt idx="255">
                  <c:v>41921</c:v>
                </c:pt>
                <c:pt idx="256">
                  <c:v>41922</c:v>
                </c:pt>
                <c:pt idx="257">
                  <c:v>41925</c:v>
                </c:pt>
                <c:pt idx="258">
                  <c:v>41926</c:v>
                </c:pt>
                <c:pt idx="259">
                  <c:v>41927</c:v>
                </c:pt>
                <c:pt idx="260">
                  <c:v>41928</c:v>
                </c:pt>
                <c:pt idx="261">
                  <c:v>41929</c:v>
                </c:pt>
                <c:pt idx="262">
                  <c:v>41932</c:v>
                </c:pt>
                <c:pt idx="263">
                  <c:v>41933</c:v>
                </c:pt>
                <c:pt idx="264">
                  <c:v>41934</c:v>
                </c:pt>
                <c:pt idx="265">
                  <c:v>41935</c:v>
                </c:pt>
                <c:pt idx="266">
                  <c:v>41936</c:v>
                </c:pt>
                <c:pt idx="267">
                  <c:v>41939</c:v>
                </c:pt>
                <c:pt idx="268">
                  <c:v>41940</c:v>
                </c:pt>
                <c:pt idx="269">
                  <c:v>41941</c:v>
                </c:pt>
                <c:pt idx="270">
                  <c:v>41942</c:v>
                </c:pt>
                <c:pt idx="271">
                  <c:v>41943</c:v>
                </c:pt>
                <c:pt idx="272">
                  <c:v>41946</c:v>
                </c:pt>
                <c:pt idx="273">
                  <c:v>41947</c:v>
                </c:pt>
                <c:pt idx="274">
                  <c:v>41948</c:v>
                </c:pt>
                <c:pt idx="275">
                  <c:v>41949</c:v>
                </c:pt>
                <c:pt idx="276">
                  <c:v>41950</c:v>
                </c:pt>
                <c:pt idx="277">
                  <c:v>41953</c:v>
                </c:pt>
                <c:pt idx="278">
                  <c:v>41954</c:v>
                </c:pt>
                <c:pt idx="279">
                  <c:v>41955</c:v>
                </c:pt>
                <c:pt idx="280">
                  <c:v>41956</c:v>
                </c:pt>
                <c:pt idx="281">
                  <c:v>41957</c:v>
                </c:pt>
                <c:pt idx="282">
                  <c:v>41960</c:v>
                </c:pt>
                <c:pt idx="283">
                  <c:v>41961</c:v>
                </c:pt>
                <c:pt idx="284">
                  <c:v>41962</c:v>
                </c:pt>
                <c:pt idx="285">
                  <c:v>41963</c:v>
                </c:pt>
                <c:pt idx="286">
                  <c:v>41964</c:v>
                </c:pt>
                <c:pt idx="287">
                  <c:v>41967</c:v>
                </c:pt>
                <c:pt idx="288">
                  <c:v>41968</c:v>
                </c:pt>
                <c:pt idx="289">
                  <c:v>41969</c:v>
                </c:pt>
                <c:pt idx="290">
                  <c:v>41970</c:v>
                </c:pt>
                <c:pt idx="291">
                  <c:v>41971</c:v>
                </c:pt>
                <c:pt idx="292">
                  <c:v>41974</c:v>
                </c:pt>
                <c:pt idx="293">
                  <c:v>41975</c:v>
                </c:pt>
                <c:pt idx="294">
                  <c:v>41976</c:v>
                </c:pt>
                <c:pt idx="295">
                  <c:v>41977</c:v>
                </c:pt>
                <c:pt idx="296">
                  <c:v>41978</c:v>
                </c:pt>
                <c:pt idx="297">
                  <c:v>41981</c:v>
                </c:pt>
                <c:pt idx="298">
                  <c:v>41982</c:v>
                </c:pt>
                <c:pt idx="299">
                  <c:v>41983</c:v>
                </c:pt>
                <c:pt idx="300">
                  <c:v>41984</c:v>
                </c:pt>
                <c:pt idx="301">
                  <c:v>41985</c:v>
                </c:pt>
                <c:pt idx="302">
                  <c:v>41988</c:v>
                </c:pt>
                <c:pt idx="303">
                  <c:v>41989</c:v>
                </c:pt>
                <c:pt idx="304">
                  <c:v>41990</c:v>
                </c:pt>
                <c:pt idx="305">
                  <c:v>41991</c:v>
                </c:pt>
                <c:pt idx="306">
                  <c:v>41992</c:v>
                </c:pt>
                <c:pt idx="307">
                  <c:v>41995</c:v>
                </c:pt>
                <c:pt idx="308">
                  <c:v>41996</c:v>
                </c:pt>
                <c:pt idx="309">
                  <c:v>41997</c:v>
                </c:pt>
                <c:pt idx="310">
                  <c:v>42006</c:v>
                </c:pt>
                <c:pt idx="311">
                  <c:v>42009</c:v>
                </c:pt>
                <c:pt idx="312">
                  <c:v>42010</c:v>
                </c:pt>
                <c:pt idx="313">
                  <c:v>42011</c:v>
                </c:pt>
                <c:pt idx="314">
                  <c:v>42012</c:v>
                </c:pt>
                <c:pt idx="315">
                  <c:v>42013</c:v>
                </c:pt>
                <c:pt idx="316">
                  <c:v>42016</c:v>
                </c:pt>
                <c:pt idx="317">
                  <c:v>42017</c:v>
                </c:pt>
                <c:pt idx="318">
                  <c:v>42018</c:v>
                </c:pt>
                <c:pt idx="319">
                  <c:v>42019</c:v>
                </c:pt>
                <c:pt idx="320">
                  <c:v>42020</c:v>
                </c:pt>
                <c:pt idx="321">
                  <c:v>42023</c:v>
                </c:pt>
                <c:pt idx="322">
                  <c:v>42024</c:v>
                </c:pt>
                <c:pt idx="323">
                  <c:v>42025</c:v>
                </c:pt>
                <c:pt idx="324">
                  <c:v>42026</c:v>
                </c:pt>
                <c:pt idx="325">
                  <c:v>42027</c:v>
                </c:pt>
                <c:pt idx="326">
                  <c:v>42030</c:v>
                </c:pt>
                <c:pt idx="327">
                  <c:v>42031</c:v>
                </c:pt>
                <c:pt idx="328">
                  <c:v>42032</c:v>
                </c:pt>
                <c:pt idx="329">
                  <c:v>42033</c:v>
                </c:pt>
                <c:pt idx="330">
                  <c:v>42034</c:v>
                </c:pt>
                <c:pt idx="331">
                  <c:v>42037</c:v>
                </c:pt>
                <c:pt idx="332">
                  <c:v>42038</c:v>
                </c:pt>
                <c:pt idx="333">
                  <c:v>42039</c:v>
                </c:pt>
                <c:pt idx="334">
                  <c:v>42040</c:v>
                </c:pt>
                <c:pt idx="335">
                  <c:v>42041</c:v>
                </c:pt>
                <c:pt idx="336">
                  <c:v>42044</c:v>
                </c:pt>
                <c:pt idx="337">
                  <c:v>42045</c:v>
                </c:pt>
                <c:pt idx="338">
                  <c:v>42046</c:v>
                </c:pt>
                <c:pt idx="339">
                  <c:v>42048</c:v>
                </c:pt>
                <c:pt idx="340">
                  <c:v>42051</c:v>
                </c:pt>
                <c:pt idx="341">
                  <c:v>42052</c:v>
                </c:pt>
                <c:pt idx="342">
                  <c:v>42053</c:v>
                </c:pt>
                <c:pt idx="343">
                  <c:v>42054</c:v>
                </c:pt>
                <c:pt idx="344">
                  <c:v>42055</c:v>
                </c:pt>
                <c:pt idx="345">
                  <c:v>42058</c:v>
                </c:pt>
                <c:pt idx="346">
                  <c:v>42059</c:v>
                </c:pt>
                <c:pt idx="347">
                  <c:v>42060</c:v>
                </c:pt>
                <c:pt idx="348">
                  <c:v>42061</c:v>
                </c:pt>
                <c:pt idx="349">
                  <c:v>42062</c:v>
                </c:pt>
                <c:pt idx="350">
                  <c:v>42065</c:v>
                </c:pt>
                <c:pt idx="351">
                  <c:v>42066</c:v>
                </c:pt>
                <c:pt idx="352">
                  <c:v>42067</c:v>
                </c:pt>
                <c:pt idx="353">
                  <c:v>42068</c:v>
                </c:pt>
                <c:pt idx="354">
                  <c:v>42069</c:v>
                </c:pt>
                <c:pt idx="355">
                  <c:v>42072</c:v>
                </c:pt>
                <c:pt idx="356">
                  <c:v>42073</c:v>
                </c:pt>
                <c:pt idx="357">
                  <c:v>42074</c:v>
                </c:pt>
                <c:pt idx="358">
                  <c:v>42075</c:v>
                </c:pt>
                <c:pt idx="359">
                  <c:v>42076</c:v>
                </c:pt>
                <c:pt idx="360">
                  <c:v>42079</c:v>
                </c:pt>
                <c:pt idx="361">
                  <c:v>42080</c:v>
                </c:pt>
                <c:pt idx="362">
                  <c:v>42081</c:v>
                </c:pt>
                <c:pt idx="363">
                  <c:v>42082</c:v>
                </c:pt>
                <c:pt idx="364">
                  <c:v>42083</c:v>
                </c:pt>
                <c:pt idx="365">
                  <c:v>42086</c:v>
                </c:pt>
                <c:pt idx="366">
                  <c:v>42087</c:v>
                </c:pt>
                <c:pt idx="367">
                  <c:v>42088</c:v>
                </c:pt>
                <c:pt idx="368">
                  <c:v>42089</c:v>
                </c:pt>
                <c:pt idx="369">
                  <c:v>42090</c:v>
                </c:pt>
                <c:pt idx="370">
                  <c:v>42093</c:v>
                </c:pt>
                <c:pt idx="371">
                  <c:v>42094</c:v>
                </c:pt>
                <c:pt idx="372">
                  <c:v>42095</c:v>
                </c:pt>
                <c:pt idx="373">
                  <c:v>42100</c:v>
                </c:pt>
                <c:pt idx="374">
                  <c:v>42101</c:v>
                </c:pt>
                <c:pt idx="375">
                  <c:v>42102</c:v>
                </c:pt>
                <c:pt idx="376">
                  <c:v>42103</c:v>
                </c:pt>
                <c:pt idx="377">
                  <c:v>42104</c:v>
                </c:pt>
                <c:pt idx="378">
                  <c:v>42107</c:v>
                </c:pt>
                <c:pt idx="379">
                  <c:v>42108</c:v>
                </c:pt>
                <c:pt idx="380">
                  <c:v>42109</c:v>
                </c:pt>
                <c:pt idx="381">
                  <c:v>42110</c:v>
                </c:pt>
                <c:pt idx="382">
                  <c:v>42111</c:v>
                </c:pt>
                <c:pt idx="383">
                  <c:v>42114</c:v>
                </c:pt>
                <c:pt idx="384">
                  <c:v>42115</c:v>
                </c:pt>
                <c:pt idx="385">
                  <c:v>42116</c:v>
                </c:pt>
                <c:pt idx="386">
                  <c:v>42117</c:v>
                </c:pt>
                <c:pt idx="387">
                  <c:v>42118</c:v>
                </c:pt>
                <c:pt idx="388">
                  <c:v>42121</c:v>
                </c:pt>
                <c:pt idx="389">
                  <c:v>42122</c:v>
                </c:pt>
                <c:pt idx="390">
                  <c:v>42123</c:v>
                </c:pt>
                <c:pt idx="391">
                  <c:v>42124</c:v>
                </c:pt>
                <c:pt idx="392">
                  <c:v>42128</c:v>
                </c:pt>
                <c:pt idx="393">
                  <c:v>42129</c:v>
                </c:pt>
                <c:pt idx="394">
                  <c:v>42130</c:v>
                </c:pt>
                <c:pt idx="395">
                  <c:v>42131</c:v>
                </c:pt>
                <c:pt idx="396">
                  <c:v>42132</c:v>
                </c:pt>
                <c:pt idx="397">
                  <c:v>42135</c:v>
                </c:pt>
                <c:pt idx="398">
                  <c:v>42136</c:v>
                </c:pt>
                <c:pt idx="399">
                  <c:v>42137</c:v>
                </c:pt>
                <c:pt idx="400">
                  <c:v>42138</c:v>
                </c:pt>
                <c:pt idx="401">
                  <c:v>42139</c:v>
                </c:pt>
                <c:pt idx="402">
                  <c:v>42142</c:v>
                </c:pt>
                <c:pt idx="403">
                  <c:v>42143</c:v>
                </c:pt>
                <c:pt idx="404">
                  <c:v>42144</c:v>
                </c:pt>
                <c:pt idx="405">
                  <c:v>42145</c:v>
                </c:pt>
                <c:pt idx="406">
                  <c:v>42146</c:v>
                </c:pt>
                <c:pt idx="407">
                  <c:v>42149</c:v>
                </c:pt>
                <c:pt idx="408">
                  <c:v>42150</c:v>
                </c:pt>
                <c:pt idx="409">
                  <c:v>42151</c:v>
                </c:pt>
                <c:pt idx="410">
                  <c:v>42152</c:v>
                </c:pt>
                <c:pt idx="411">
                  <c:v>42153</c:v>
                </c:pt>
                <c:pt idx="412">
                  <c:v>42156</c:v>
                </c:pt>
                <c:pt idx="413">
                  <c:v>42157</c:v>
                </c:pt>
                <c:pt idx="414">
                  <c:v>42158</c:v>
                </c:pt>
                <c:pt idx="415">
                  <c:v>42159</c:v>
                </c:pt>
                <c:pt idx="416">
                  <c:v>42160</c:v>
                </c:pt>
                <c:pt idx="417">
                  <c:v>42163</c:v>
                </c:pt>
                <c:pt idx="418">
                  <c:v>42164</c:v>
                </c:pt>
                <c:pt idx="419">
                  <c:v>42165</c:v>
                </c:pt>
                <c:pt idx="420">
                  <c:v>42166</c:v>
                </c:pt>
                <c:pt idx="421">
                  <c:v>42167</c:v>
                </c:pt>
                <c:pt idx="422">
                  <c:v>42170</c:v>
                </c:pt>
                <c:pt idx="423">
                  <c:v>42171</c:v>
                </c:pt>
                <c:pt idx="424">
                  <c:v>42172</c:v>
                </c:pt>
                <c:pt idx="425">
                  <c:v>42173</c:v>
                </c:pt>
                <c:pt idx="426">
                  <c:v>42174</c:v>
                </c:pt>
                <c:pt idx="427">
                  <c:v>42177</c:v>
                </c:pt>
                <c:pt idx="428">
                  <c:v>42178</c:v>
                </c:pt>
                <c:pt idx="429">
                  <c:v>42179</c:v>
                </c:pt>
                <c:pt idx="430">
                  <c:v>42180</c:v>
                </c:pt>
                <c:pt idx="431">
                  <c:v>42181</c:v>
                </c:pt>
                <c:pt idx="432">
                  <c:v>42184</c:v>
                </c:pt>
                <c:pt idx="433">
                  <c:v>42185</c:v>
                </c:pt>
                <c:pt idx="434">
                  <c:v>42186</c:v>
                </c:pt>
                <c:pt idx="435">
                  <c:v>42187</c:v>
                </c:pt>
                <c:pt idx="436">
                  <c:v>42188</c:v>
                </c:pt>
                <c:pt idx="437">
                  <c:v>42191</c:v>
                </c:pt>
                <c:pt idx="438">
                  <c:v>42192</c:v>
                </c:pt>
                <c:pt idx="439">
                  <c:v>42193</c:v>
                </c:pt>
                <c:pt idx="440">
                  <c:v>42194</c:v>
                </c:pt>
                <c:pt idx="441">
                  <c:v>42195</c:v>
                </c:pt>
                <c:pt idx="442">
                  <c:v>42198</c:v>
                </c:pt>
                <c:pt idx="443">
                  <c:v>42199</c:v>
                </c:pt>
                <c:pt idx="444">
                  <c:v>42200</c:v>
                </c:pt>
                <c:pt idx="445">
                  <c:v>42201</c:v>
                </c:pt>
                <c:pt idx="446">
                  <c:v>42202</c:v>
                </c:pt>
                <c:pt idx="447">
                  <c:v>42205</c:v>
                </c:pt>
                <c:pt idx="448">
                  <c:v>42206</c:v>
                </c:pt>
                <c:pt idx="449">
                  <c:v>42207</c:v>
                </c:pt>
                <c:pt idx="450">
                  <c:v>42208</c:v>
                </c:pt>
                <c:pt idx="451">
                  <c:v>42209</c:v>
                </c:pt>
                <c:pt idx="452">
                  <c:v>42212</c:v>
                </c:pt>
                <c:pt idx="453">
                  <c:v>42213</c:v>
                </c:pt>
                <c:pt idx="454">
                  <c:v>42214</c:v>
                </c:pt>
                <c:pt idx="455">
                  <c:v>42215</c:v>
                </c:pt>
                <c:pt idx="456">
                  <c:v>42216</c:v>
                </c:pt>
                <c:pt idx="457">
                  <c:v>42219</c:v>
                </c:pt>
                <c:pt idx="458">
                  <c:v>42220</c:v>
                </c:pt>
                <c:pt idx="459">
                  <c:v>42221</c:v>
                </c:pt>
                <c:pt idx="460">
                  <c:v>42222</c:v>
                </c:pt>
                <c:pt idx="461">
                  <c:v>42223</c:v>
                </c:pt>
                <c:pt idx="462">
                  <c:v>42226</c:v>
                </c:pt>
                <c:pt idx="463">
                  <c:v>42227</c:v>
                </c:pt>
                <c:pt idx="464">
                  <c:v>42228</c:v>
                </c:pt>
                <c:pt idx="465">
                  <c:v>42229</c:v>
                </c:pt>
                <c:pt idx="466">
                  <c:v>42230</c:v>
                </c:pt>
                <c:pt idx="467">
                  <c:v>42233</c:v>
                </c:pt>
                <c:pt idx="468">
                  <c:v>42234</c:v>
                </c:pt>
                <c:pt idx="469">
                  <c:v>42235</c:v>
                </c:pt>
                <c:pt idx="470">
                  <c:v>42236</c:v>
                </c:pt>
                <c:pt idx="471">
                  <c:v>42237</c:v>
                </c:pt>
                <c:pt idx="472">
                  <c:v>42240</c:v>
                </c:pt>
                <c:pt idx="473">
                  <c:v>42241</c:v>
                </c:pt>
                <c:pt idx="474">
                  <c:v>42242</c:v>
                </c:pt>
                <c:pt idx="475">
                  <c:v>42243</c:v>
                </c:pt>
                <c:pt idx="476">
                  <c:v>42244</c:v>
                </c:pt>
                <c:pt idx="477">
                  <c:v>42247</c:v>
                </c:pt>
                <c:pt idx="478">
                  <c:v>42248</c:v>
                </c:pt>
                <c:pt idx="479">
                  <c:v>42249</c:v>
                </c:pt>
                <c:pt idx="480">
                  <c:v>42250</c:v>
                </c:pt>
                <c:pt idx="481">
                  <c:v>42251</c:v>
                </c:pt>
                <c:pt idx="482">
                  <c:v>42254</c:v>
                </c:pt>
                <c:pt idx="483">
                  <c:v>42255</c:v>
                </c:pt>
                <c:pt idx="484">
                  <c:v>42256</c:v>
                </c:pt>
                <c:pt idx="485">
                  <c:v>42257</c:v>
                </c:pt>
                <c:pt idx="486">
                  <c:v>42258</c:v>
                </c:pt>
                <c:pt idx="487">
                  <c:v>42261</c:v>
                </c:pt>
                <c:pt idx="488">
                  <c:v>42263</c:v>
                </c:pt>
                <c:pt idx="489">
                  <c:v>42264</c:v>
                </c:pt>
                <c:pt idx="490">
                  <c:v>42265</c:v>
                </c:pt>
                <c:pt idx="491">
                  <c:v>42268</c:v>
                </c:pt>
                <c:pt idx="492">
                  <c:v>42269</c:v>
                </c:pt>
                <c:pt idx="493">
                  <c:v>42270</c:v>
                </c:pt>
                <c:pt idx="494">
                  <c:v>42271</c:v>
                </c:pt>
                <c:pt idx="495">
                  <c:v>42272</c:v>
                </c:pt>
                <c:pt idx="496">
                  <c:v>42275</c:v>
                </c:pt>
                <c:pt idx="497">
                  <c:v>42276</c:v>
                </c:pt>
                <c:pt idx="498">
                  <c:v>42277</c:v>
                </c:pt>
                <c:pt idx="499">
                  <c:v>42278</c:v>
                </c:pt>
                <c:pt idx="500">
                  <c:v>42279</c:v>
                </c:pt>
                <c:pt idx="501">
                  <c:v>42282</c:v>
                </c:pt>
                <c:pt idx="502">
                  <c:v>42283</c:v>
                </c:pt>
                <c:pt idx="503">
                  <c:v>42284</c:v>
                </c:pt>
                <c:pt idx="504">
                  <c:v>42285</c:v>
                </c:pt>
                <c:pt idx="505">
                  <c:v>42286</c:v>
                </c:pt>
                <c:pt idx="506">
                  <c:v>42290</c:v>
                </c:pt>
                <c:pt idx="507">
                  <c:v>42291</c:v>
                </c:pt>
                <c:pt idx="508">
                  <c:v>42292</c:v>
                </c:pt>
                <c:pt idx="509">
                  <c:v>42293</c:v>
                </c:pt>
                <c:pt idx="510">
                  <c:v>42296</c:v>
                </c:pt>
                <c:pt idx="511">
                  <c:v>42297</c:v>
                </c:pt>
                <c:pt idx="512">
                  <c:v>42298</c:v>
                </c:pt>
                <c:pt idx="513">
                  <c:v>42299</c:v>
                </c:pt>
                <c:pt idx="514">
                  <c:v>42300</c:v>
                </c:pt>
                <c:pt idx="515">
                  <c:v>42303</c:v>
                </c:pt>
                <c:pt idx="516">
                  <c:v>42305</c:v>
                </c:pt>
                <c:pt idx="517">
                  <c:v>42306</c:v>
                </c:pt>
                <c:pt idx="518">
                  <c:v>42307</c:v>
                </c:pt>
                <c:pt idx="519">
                  <c:v>42310</c:v>
                </c:pt>
                <c:pt idx="520">
                  <c:v>42311</c:v>
                </c:pt>
                <c:pt idx="521">
                  <c:v>42312</c:v>
                </c:pt>
                <c:pt idx="522">
                  <c:v>42313</c:v>
                </c:pt>
                <c:pt idx="523">
                  <c:v>42314</c:v>
                </c:pt>
                <c:pt idx="524">
                  <c:v>42317</c:v>
                </c:pt>
                <c:pt idx="525">
                  <c:v>42318</c:v>
                </c:pt>
                <c:pt idx="526">
                  <c:v>42319</c:v>
                </c:pt>
                <c:pt idx="527">
                  <c:v>42320</c:v>
                </c:pt>
                <c:pt idx="528">
                  <c:v>42321</c:v>
                </c:pt>
                <c:pt idx="529">
                  <c:v>42324</c:v>
                </c:pt>
                <c:pt idx="530">
                  <c:v>42325</c:v>
                </c:pt>
                <c:pt idx="531">
                  <c:v>42326</c:v>
                </c:pt>
                <c:pt idx="532">
                  <c:v>42327</c:v>
                </c:pt>
                <c:pt idx="533">
                  <c:v>42328</c:v>
                </c:pt>
                <c:pt idx="534">
                  <c:v>42331</c:v>
                </c:pt>
                <c:pt idx="535">
                  <c:v>42332</c:v>
                </c:pt>
                <c:pt idx="536">
                  <c:v>42333</c:v>
                </c:pt>
                <c:pt idx="537">
                  <c:v>42334</c:v>
                </c:pt>
                <c:pt idx="538">
                  <c:v>42335</c:v>
                </c:pt>
                <c:pt idx="539">
                  <c:v>42338</c:v>
                </c:pt>
                <c:pt idx="540">
                  <c:v>42339</c:v>
                </c:pt>
                <c:pt idx="541">
                  <c:v>42340</c:v>
                </c:pt>
                <c:pt idx="542">
                  <c:v>42341</c:v>
                </c:pt>
                <c:pt idx="543">
                  <c:v>42342</c:v>
                </c:pt>
                <c:pt idx="544">
                  <c:v>42345</c:v>
                </c:pt>
                <c:pt idx="545">
                  <c:v>42346</c:v>
                </c:pt>
                <c:pt idx="546">
                  <c:v>42347</c:v>
                </c:pt>
                <c:pt idx="547">
                  <c:v>42348</c:v>
                </c:pt>
                <c:pt idx="548">
                  <c:v>42349</c:v>
                </c:pt>
                <c:pt idx="549">
                  <c:v>42352</c:v>
                </c:pt>
                <c:pt idx="550">
                  <c:v>42353</c:v>
                </c:pt>
                <c:pt idx="551">
                  <c:v>42354</c:v>
                </c:pt>
                <c:pt idx="552">
                  <c:v>42355</c:v>
                </c:pt>
                <c:pt idx="553">
                  <c:v>42356</c:v>
                </c:pt>
                <c:pt idx="554">
                  <c:v>42359</c:v>
                </c:pt>
                <c:pt idx="555">
                  <c:v>42360</c:v>
                </c:pt>
                <c:pt idx="556">
                  <c:v>42361</c:v>
                </c:pt>
                <c:pt idx="557">
                  <c:v>42362</c:v>
                </c:pt>
                <c:pt idx="558">
                  <c:v>42373</c:v>
                </c:pt>
                <c:pt idx="559">
                  <c:v>42374</c:v>
                </c:pt>
                <c:pt idx="560">
                  <c:v>42375</c:v>
                </c:pt>
                <c:pt idx="561">
                  <c:v>42376</c:v>
                </c:pt>
                <c:pt idx="562">
                  <c:v>42377</c:v>
                </c:pt>
                <c:pt idx="563">
                  <c:v>42380</c:v>
                </c:pt>
                <c:pt idx="564">
                  <c:v>42381</c:v>
                </c:pt>
                <c:pt idx="565">
                  <c:v>42382</c:v>
                </c:pt>
                <c:pt idx="566">
                  <c:v>42383</c:v>
                </c:pt>
                <c:pt idx="567">
                  <c:v>42384</c:v>
                </c:pt>
                <c:pt idx="568">
                  <c:v>42387</c:v>
                </c:pt>
                <c:pt idx="569">
                  <c:v>42388</c:v>
                </c:pt>
                <c:pt idx="570">
                  <c:v>42389</c:v>
                </c:pt>
                <c:pt idx="571">
                  <c:v>42390</c:v>
                </c:pt>
                <c:pt idx="572">
                  <c:v>42391</c:v>
                </c:pt>
                <c:pt idx="573">
                  <c:v>42394</c:v>
                </c:pt>
                <c:pt idx="574">
                  <c:v>42395</c:v>
                </c:pt>
                <c:pt idx="575">
                  <c:v>42396</c:v>
                </c:pt>
                <c:pt idx="576">
                  <c:v>42397</c:v>
                </c:pt>
                <c:pt idx="577">
                  <c:v>42398</c:v>
                </c:pt>
                <c:pt idx="578">
                  <c:v>42401</c:v>
                </c:pt>
                <c:pt idx="579">
                  <c:v>42402</c:v>
                </c:pt>
                <c:pt idx="580">
                  <c:v>42403</c:v>
                </c:pt>
                <c:pt idx="581">
                  <c:v>42404</c:v>
                </c:pt>
                <c:pt idx="582">
                  <c:v>42405</c:v>
                </c:pt>
                <c:pt idx="583">
                  <c:v>42408</c:v>
                </c:pt>
                <c:pt idx="584">
                  <c:v>42409</c:v>
                </c:pt>
                <c:pt idx="585">
                  <c:v>42410</c:v>
                </c:pt>
                <c:pt idx="586">
                  <c:v>42411</c:v>
                </c:pt>
                <c:pt idx="587">
                  <c:v>42412</c:v>
                </c:pt>
                <c:pt idx="588">
                  <c:v>42415</c:v>
                </c:pt>
                <c:pt idx="589">
                  <c:v>42416</c:v>
                </c:pt>
                <c:pt idx="590">
                  <c:v>42417</c:v>
                </c:pt>
                <c:pt idx="591">
                  <c:v>42418</c:v>
                </c:pt>
                <c:pt idx="592">
                  <c:v>42419</c:v>
                </c:pt>
                <c:pt idx="593">
                  <c:v>42422</c:v>
                </c:pt>
                <c:pt idx="594">
                  <c:v>42423</c:v>
                </c:pt>
                <c:pt idx="595">
                  <c:v>42424</c:v>
                </c:pt>
                <c:pt idx="596">
                  <c:v>42425</c:v>
                </c:pt>
                <c:pt idx="597">
                  <c:v>42426</c:v>
                </c:pt>
                <c:pt idx="598">
                  <c:v>42429</c:v>
                </c:pt>
                <c:pt idx="599">
                  <c:v>42430</c:v>
                </c:pt>
                <c:pt idx="600">
                  <c:v>42431</c:v>
                </c:pt>
                <c:pt idx="601">
                  <c:v>42432</c:v>
                </c:pt>
                <c:pt idx="602">
                  <c:v>42433</c:v>
                </c:pt>
                <c:pt idx="603">
                  <c:v>42436</c:v>
                </c:pt>
                <c:pt idx="604">
                  <c:v>42437</c:v>
                </c:pt>
                <c:pt idx="605">
                  <c:v>42438</c:v>
                </c:pt>
                <c:pt idx="606">
                  <c:v>42439</c:v>
                </c:pt>
                <c:pt idx="607">
                  <c:v>42440</c:v>
                </c:pt>
                <c:pt idx="608">
                  <c:v>42443</c:v>
                </c:pt>
                <c:pt idx="609">
                  <c:v>42444</c:v>
                </c:pt>
                <c:pt idx="610">
                  <c:v>42445</c:v>
                </c:pt>
                <c:pt idx="611">
                  <c:v>42446</c:v>
                </c:pt>
                <c:pt idx="612">
                  <c:v>42447</c:v>
                </c:pt>
                <c:pt idx="613">
                  <c:v>42450</c:v>
                </c:pt>
                <c:pt idx="614">
                  <c:v>42451</c:v>
                </c:pt>
                <c:pt idx="615">
                  <c:v>42452</c:v>
                </c:pt>
                <c:pt idx="616">
                  <c:v>42457</c:v>
                </c:pt>
                <c:pt idx="617">
                  <c:v>42458</c:v>
                </c:pt>
                <c:pt idx="618">
                  <c:v>42459</c:v>
                </c:pt>
                <c:pt idx="619">
                  <c:v>42460</c:v>
                </c:pt>
                <c:pt idx="620">
                  <c:v>42461</c:v>
                </c:pt>
                <c:pt idx="621">
                  <c:v>42464</c:v>
                </c:pt>
                <c:pt idx="622">
                  <c:v>42465</c:v>
                </c:pt>
                <c:pt idx="623">
                  <c:v>42466</c:v>
                </c:pt>
                <c:pt idx="624">
                  <c:v>42467</c:v>
                </c:pt>
                <c:pt idx="625">
                  <c:v>42468</c:v>
                </c:pt>
                <c:pt idx="626">
                  <c:v>42472</c:v>
                </c:pt>
                <c:pt idx="627">
                  <c:v>42473</c:v>
                </c:pt>
                <c:pt idx="628">
                  <c:v>42474</c:v>
                </c:pt>
                <c:pt idx="629">
                  <c:v>42475</c:v>
                </c:pt>
                <c:pt idx="630">
                  <c:v>42478</c:v>
                </c:pt>
                <c:pt idx="631">
                  <c:v>42479</c:v>
                </c:pt>
                <c:pt idx="632">
                  <c:v>42480</c:v>
                </c:pt>
                <c:pt idx="633">
                  <c:v>42481</c:v>
                </c:pt>
                <c:pt idx="634">
                  <c:v>42482</c:v>
                </c:pt>
                <c:pt idx="635">
                  <c:v>42485</c:v>
                </c:pt>
                <c:pt idx="636">
                  <c:v>42486</c:v>
                </c:pt>
                <c:pt idx="637">
                  <c:v>42487</c:v>
                </c:pt>
                <c:pt idx="638">
                  <c:v>42488</c:v>
                </c:pt>
                <c:pt idx="639">
                  <c:v>42489</c:v>
                </c:pt>
                <c:pt idx="640">
                  <c:v>42492</c:v>
                </c:pt>
                <c:pt idx="641">
                  <c:v>42493</c:v>
                </c:pt>
                <c:pt idx="642">
                  <c:v>42494</c:v>
                </c:pt>
                <c:pt idx="643">
                  <c:v>42495</c:v>
                </c:pt>
                <c:pt idx="644">
                  <c:v>42496</c:v>
                </c:pt>
                <c:pt idx="645">
                  <c:v>42499</c:v>
                </c:pt>
                <c:pt idx="646">
                  <c:v>42500</c:v>
                </c:pt>
                <c:pt idx="647">
                  <c:v>42501</c:v>
                </c:pt>
                <c:pt idx="648">
                  <c:v>42502</c:v>
                </c:pt>
                <c:pt idx="649">
                  <c:v>42503</c:v>
                </c:pt>
                <c:pt idx="650">
                  <c:v>42506</c:v>
                </c:pt>
                <c:pt idx="651">
                  <c:v>42507</c:v>
                </c:pt>
                <c:pt idx="652">
                  <c:v>42508</c:v>
                </c:pt>
                <c:pt idx="653">
                  <c:v>42509</c:v>
                </c:pt>
                <c:pt idx="654">
                  <c:v>42510</c:v>
                </c:pt>
                <c:pt idx="655">
                  <c:v>42513</c:v>
                </c:pt>
                <c:pt idx="656">
                  <c:v>42514</c:v>
                </c:pt>
                <c:pt idx="657">
                  <c:v>42515</c:v>
                </c:pt>
                <c:pt idx="658">
                  <c:v>42516</c:v>
                </c:pt>
                <c:pt idx="659">
                  <c:v>42517</c:v>
                </c:pt>
                <c:pt idx="660">
                  <c:v>42520</c:v>
                </c:pt>
                <c:pt idx="661">
                  <c:v>42521</c:v>
                </c:pt>
                <c:pt idx="662">
                  <c:v>42522</c:v>
                </c:pt>
                <c:pt idx="663">
                  <c:v>42523</c:v>
                </c:pt>
                <c:pt idx="664">
                  <c:v>42524</c:v>
                </c:pt>
                <c:pt idx="665">
                  <c:v>42527</c:v>
                </c:pt>
                <c:pt idx="666">
                  <c:v>42528</c:v>
                </c:pt>
                <c:pt idx="667">
                  <c:v>42529</c:v>
                </c:pt>
                <c:pt idx="668">
                  <c:v>42530</c:v>
                </c:pt>
                <c:pt idx="669">
                  <c:v>42531</c:v>
                </c:pt>
                <c:pt idx="670">
                  <c:v>42534</c:v>
                </c:pt>
                <c:pt idx="671">
                  <c:v>42535</c:v>
                </c:pt>
                <c:pt idx="672">
                  <c:v>42536</c:v>
                </c:pt>
                <c:pt idx="673">
                  <c:v>42537</c:v>
                </c:pt>
                <c:pt idx="674">
                  <c:v>42538</c:v>
                </c:pt>
                <c:pt idx="675">
                  <c:v>42541</c:v>
                </c:pt>
                <c:pt idx="676">
                  <c:v>42542</c:v>
                </c:pt>
                <c:pt idx="677">
                  <c:v>42543</c:v>
                </c:pt>
                <c:pt idx="678">
                  <c:v>42544</c:v>
                </c:pt>
                <c:pt idx="679">
                  <c:v>42545</c:v>
                </c:pt>
                <c:pt idx="680">
                  <c:v>42548</c:v>
                </c:pt>
                <c:pt idx="681">
                  <c:v>42549</c:v>
                </c:pt>
                <c:pt idx="682">
                  <c:v>42550</c:v>
                </c:pt>
                <c:pt idx="683">
                  <c:v>42551</c:v>
                </c:pt>
                <c:pt idx="684">
                  <c:v>42552</c:v>
                </c:pt>
                <c:pt idx="685">
                  <c:v>42555</c:v>
                </c:pt>
                <c:pt idx="686">
                  <c:v>42556</c:v>
                </c:pt>
                <c:pt idx="687">
                  <c:v>42557</c:v>
                </c:pt>
                <c:pt idx="688">
                  <c:v>42558</c:v>
                </c:pt>
                <c:pt idx="689">
                  <c:v>42559</c:v>
                </c:pt>
                <c:pt idx="690">
                  <c:v>42562</c:v>
                </c:pt>
                <c:pt idx="691">
                  <c:v>42563</c:v>
                </c:pt>
                <c:pt idx="692">
                  <c:v>42564</c:v>
                </c:pt>
                <c:pt idx="693">
                  <c:v>42565</c:v>
                </c:pt>
                <c:pt idx="694">
                  <c:v>42566</c:v>
                </c:pt>
                <c:pt idx="695">
                  <c:v>42569</c:v>
                </c:pt>
                <c:pt idx="696">
                  <c:v>42570</c:v>
                </c:pt>
                <c:pt idx="697">
                  <c:v>42571</c:v>
                </c:pt>
                <c:pt idx="698">
                  <c:v>42572</c:v>
                </c:pt>
                <c:pt idx="699">
                  <c:v>42573</c:v>
                </c:pt>
                <c:pt idx="700">
                  <c:v>42577</c:v>
                </c:pt>
                <c:pt idx="701">
                  <c:v>42578</c:v>
                </c:pt>
                <c:pt idx="702">
                  <c:v>42579</c:v>
                </c:pt>
                <c:pt idx="703">
                  <c:v>42580</c:v>
                </c:pt>
                <c:pt idx="704">
                  <c:v>42583</c:v>
                </c:pt>
                <c:pt idx="705">
                  <c:v>42585</c:v>
                </c:pt>
                <c:pt idx="706">
                  <c:v>42586</c:v>
                </c:pt>
                <c:pt idx="707">
                  <c:v>42587</c:v>
                </c:pt>
                <c:pt idx="708">
                  <c:v>42590</c:v>
                </c:pt>
                <c:pt idx="709">
                  <c:v>42591</c:v>
                </c:pt>
                <c:pt idx="710">
                  <c:v>42592</c:v>
                </c:pt>
                <c:pt idx="711">
                  <c:v>42593</c:v>
                </c:pt>
                <c:pt idx="712">
                  <c:v>42594</c:v>
                </c:pt>
                <c:pt idx="713">
                  <c:v>42598</c:v>
                </c:pt>
                <c:pt idx="714">
                  <c:v>42599</c:v>
                </c:pt>
                <c:pt idx="715">
                  <c:v>42600</c:v>
                </c:pt>
                <c:pt idx="716">
                  <c:v>42601</c:v>
                </c:pt>
                <c:pt idx="717">
                  <c:v>42604</c:v>
                </c:pt>
                <c:pt idx="718">
                  <c:v>42605</c:v>
                </c:pt>
                <c:pt idx="719">
                  <c:v>42606</c:v>
                </c:pt>
                <c:pt idx="720">
                  <c:v>42607</c:v>
                </c:pt>
                <c:pt idx="721">
                  <c:v>42608</c:v>
                </c:pt>
                <c:pt idx="722">
                  <c:v>42611</c:v>
                </c:pt>
                <c:pt idx="723">
                  <c:v>42612</c:v>
                </c:pt>
                <c:pt idx="724">
                  <c:v>42613</c:v>
                </c:pt>
                <c:pt idx="725">
                  <c:v>42614</c:v>
                </c:pt>
                <c:pt idx="726">
                  <c:v>42615</c:v>
                </c:pt>
                <c:pt idx="727">
                  <c:v>42618</c:v>
                </c:pt>
                <c:pt idx="728">
                  <c:v>42619</c:v>
                </c:pt>
                <c:pt idx="729">
                  <c:v>42620</c:v>
                </c:pt>
                <c:pt idx="730">
                  <c:v>42621</c:v>
                </c:pt>
                <c:pt idx="731">
                  <c:v>42622</c:v>
                </c:pt>
                <c:pt idx="732">
                  <c:v>42625</c:v>
                </c:pt>
                <c:pt idx="733">
                  <c:v>42626</c:v>
                </c:pt>
                <c:pt idx="734">
                  <c:v>42627</c:v>
                </c:pt>
                <c:pt idx="735">
                  <c:v>42629</c:v>
                </c:pt>
                <c:pt idx="736">
                  <c:v>42632</c:v>
                </c:pt>
                <c:pt idx="737">
                  <c:v>42633</c:v>
                </c:pt>
                <c:pt idx="738">
                  <c:v>42634</c:v>
                </c:pt>
                <c:pt idx="739">
                  <c:v>42635</c:v>
                </c:pt>
                <c:pt idx="740">
                  <c:v>42636</c:v>
                </c:pt>
                <c:pt idx="741">
                  <c:v>42639</c:v>
                </c:pt>
                <c:pt idx="742">
                  <c:v>42640</c:v>
                </c:pt>
                <c:pt idx="743">
                  <c:v>42641</c:v>
                </c:pt>
                <c:pt idx="744">
                  <c:v>42642</c:v>
                </c:pt>
                <c:pt idx="745">
                  <c:v>42643</c:v>
                </c:pt>
                <c:pt idx="746">
                  <c:v>42646</c:v>
                </c:pt>
                <c:pt idx="747">
                  <c:v>42647</c:v>
                </c:pt>
                <c:pt idx="748">
                  <c:v>42648</c:v>
                </c:pt>
                <c:pt idx="749">
                  <c:v>42649</c:v>
                </c:pt>
                <c:pt idx="750">
                  <c:v>42650</c:v>
                </c:pt>
                <c:pt idx="751">
                  <c:v>42653</c:v>
                </c:pt>
                <c:pt idx="752">
                  <c:v>42654</c:v>
                </c:pt>
                <c:pt idx="753">
                  <c:v>42655</c:v>
                </c:pt>
                <c:pt idx="754">
                  <c:v>42656</c:v>
                </c:pt>
                <c:pt idx="755">
                  <c:v>42657</c:v>
                </c:pt>
                <c:pt idx="756">
                  <c:v>42661</c:v>
                </c:pt>
                <c:pt idx="757">
                  <c:v>42662</c:v>
                </c:pt>
                <c:pt idx="758">
                  <c:v>42663</c:v>
                </c:pt>
                <c:pt idx="759">
                  <c:v>42664</c:v>
                </c:pt>
                <c:pt idx="760">
                  <c:v>42667</c:v>
                </c:pt>
                <c:pt idx="761">
                  <c:v>42668</c:v>
                </c:pt>
                <c:pt idx="762">
                  <c:v>42669</c:v>
                </c:pt>
                <c:pt idx="763">
                  <c:v>42670</c:v>
                </c:pt>
                <c:pt idx="764">
                  <c:v>42671</c:v>
                </c:pt>
                <c:pt idx="765">
                  <c:v>42674</c:v>
                </c:pt>
                <c:pt idx="766">
                  <c:v>42675</c:v>
                </c:pt>
                <c:pt idx="767">
                  <c:v>42676</c:v>
                </c:pt>
                <c:pt idx="768">
                  <c:v>42677</c:v>
                </c:pt>
                <c:pt idx="769">
                  <c:v>42678</c:v>
                </c:pt>
                <c:pt idx="770">
                  <c:v>42681</c:v>
                </c:pt>
                <c:pt idx="771">
                  <c:v>42682</c:v>
                </c:pt>
                <c:pt idx="772">
                  <c:v>42683</c:v>
                </c:pt>
                <c:pt idx="773">
                  <c:v>42684</c:v>
                </c:pt>
                <c:pt idx="774">
                  <c:v>42685</c:v>
                </c:pt>
                <c:pt idx="775">
                  <c:v>42688</c:v>
                </c:pt>
                <c:pt idx="776">
                  <c:v>42689</c:v>
                </c:pt>
                <c:pt idx="777">
                  <c:v>42690</c:v>
                </c:pt>
                <c:pt idx="778">
                  <c:v>42691</c:v>
                </c:pt>
                <c:pt idx="779">
                  <c:v>42692</c:v>
                </c:pt>
                <c:pt idx="780">
                  <c:v>42695</c:v>
                </c:pt>
                <c:pt idx="781">
                  <c:v>42696</c:v>
                </c:pt>
                <c:pt idx="782">
                  <c:v>42697</c:v>
                </c:pt>
                <c:pt idx="783">
                  <c:v>42698</c:v>
                </c:pt>
                <c:pt idx="784">
                  <c:v>42699</c:v>
                </c:pt>
                <c:pt idx="785">
                  <c:v>42702</c:v>
                </c:pt>
                <c:pt idx="786">
                  <c:v>42703</c:v>
                </c:pt>
                <c:pt idx="787">
                  <c:v>42704</c:v>
                </c:pt>
                <c:pt idx="788">
                  <c:v>42705</c:v>
                </c:pt>
                <c:pt idx="789">
                  <c:v>42706</c:v>
                </c:pt>
                <c:pt idx="790">
                  <c:v>42709</c:v>
                </c:pt>
                <c:pt idx="791">
                  <c:v>42710</c:v>
                </c:pt>
                <c:pt idx="792">
                  <c:v>42711</c:v>
                </c:pt>
                <c:pt idx="793">
                  <c:v>42712</c:v>
                </c:pt>
                <c:pt idx="794">
                  <c:v>42713</c:v>
                </c:pt>
                <c:pt idx="795">
                  <c:v>42716</c:v>
                </c:pt>
                <c:pt idx="796">
                  <c:v>42717</c:v>
                </c:pt>
                <c:pt idx="797">
                  <c:v>42718</c:v>
                </c:pt>
                <c:pt idx="798">
                  <c:v>42719</c:v>
                </c:pt>
                <c:pt idx="799">
                  <c:v>42720</c:v>
                </c:pt>
                <c:pt idx="800">
                  <c:v>42723</c:v>
                </c:pt>
                <c:pt idx="801">
                  <c:v>42724</c:v>
                </c:pt>
                <c:pt idx="802">
                  <c:v>42725</c:v>
                </c:pt>
                <c:pt idx="803">
                  <c:v>42726</c:v>
                </c:pt>
                <c:pt idx="804">
                  <c:v>42727</c:v>
                </c:pt>
                <c:pt idx="805">
                  <c:v>42737</c:v>
                </c:pt>
                <c:pt idx="806">
                  <c:v>42738</c:v>
                </c:pt>
                <c:pt idx="807">
                  <c:v>42739</c:v>
                </c:pt>
                <c:pt idx="808">
                  <c:v>42740</c:v>
                </c:pt>
                <c:pt idx="809">
                  <c:v>42741</c:v>
                </c:pt>
                <c:pt idx="810">
                  <c:v>42744</c:v>
                </c:pt>
                <c:pt idx="811">
                  <c:v>42745</c:v>
                </c:pt>
                <c:pt idx="812">
                  <c:v>42746</c:v>
                </c:pt>
                <c:pt idx="813">
                  <c:v>42747</c:v>
                </c:pt>
                <c:pt idx="814">
                  <c:v>42748</c:v>
                </c:pt>
                <c:pt idx="815">
                  <c:v>42751</c:v>
                </c:pt>
                <c:pt idx="816">
                  <c:v>42752</c:v>
                </c:pt>
                <c:pt idx="817">
                  <c:v>42753</c:v>
                </c:pt>
                <c:pt idx="818">
                  <c:v>42754</c:v>
                </c:pt>
                <c:pt idx="819">
                  <c:v>42755</c:v>
                </c:pt>
                <c:pt idx="820">
                  <c:v>42758</c:v>
                </c:pt>
                <c:pt idx="821">
                  <c:v>42759</c:v>
                </c:pt>
                <c:pt idx="822">
                  <c:v>42760</c:v>
                </c:pt>
                <c:pt idx="823">
                  <c:v>42761</c:v>
                </c:pt>
                <c:pt idx="824">
                  <c:v>42762</c:v>
                </c:pt>
                <c:pt idx="825">
                  <c:v>42765</c:v>
                </c:pt>
                <c:pt idx="826">
                  <c:v>42766</c:v>
                </c:pt>
                <c:pt idx="827">
                  <c:v>42767</c:v>
                </c:pt>
                <c:pt idx="828">
                  <c:v>42768</c:v>
                </c:pt>
                <c:pt idx="829">
                  <c:v>42769</c:v>
                </c:pt>
                <c:pt idx="830">
                  <c:v>42772</c:v>
                </c:pt>
                <c:pt idx="831">
                  <c:v>42773</c:v>
                </c:pt>
                <c:pt idx="832">
                  <c:v>42774</c:v>
                </c:pt>
                <c:pt idx="833">
                  <c:v>42775</c:v>
                </c:pt>
                <c:pt idx="834">
                  <c:v>42776</c:v>
                </c:pt>
                <c:pt idx="835">
                  <c:v>42779</c:v>
                </c:pt>
                <c:pt idx="836">
                  <c:v>42780</c:v>
                </c:pt>
                <c:pt idx="837">
                  <c:v>42781</c:v>
                </c:pt>
                <c:pt idx="838">
                  <c:v>42782</c:v>
                </c:pt>
                <c:pt idx="839">
                  <c:v>42783</c:v>
                </c:pt>
                <c:pt idx="840">
                  <c:v>42786</c:v>
                </c:pt>
                <c:pt idx="841">
                  <c:v>42787</c:v>
                </c:pt>
                <c:pt idx="842">
                  <c:v>42788</c:v>
                </c:pt>
                <c:pt idx="843">
                  <c:v>42789</c:v>
                </c:pt>
                <c:pt idx="844">
                  <c:v>42790</c:v>
                </c:pt>
                <c:pt idx="845">
                  <c:v>42793</c:v>
                </c:pt>
                <c:pt idx="846">
                  <c:v>42794</c:v>
                </c:pt>
                <c:pt idx="847">
                  <c:v>42795</c:v>
                </c:pt>
                <c:pt idx="848">
                  <c:v>42796</c:v>
                </c:pt>
                <c:pt idx="849">
                  <c:v>42797</c:v>
                </c:pt>
                <c:pt idx="850">
                  <c:v>42800</c:v>
                </c:pt>
                <c:pt idx="851">
                  <c:v>42801</c:v>
                </c:pt>
                <c:pt idx="852">
                  <c:v>42802</c:v>
                </c:pt>
                <c:pt idx="853">
                  <c:v>42803</c:v>
                </c:pt>
                <c:pt idx="854">
                  <c:v>42804</c:v>
                </c:pt>
                <c:pt idx="855">
                  <c:v>42807</c:v>
                </c:pt>
                <c:pt idx="856">
                  <c:v>42808</c:v>
                </c:pt>
                <c:pt idx="857">
                  <c:v>42809</c:v>
                </c:pt>
                <c:pt idx="858">
                  <c:v>42810</c:v>
                </c:pt>
                <c:pt idx="859">
                  <c:v>42811</c:v>
                </c:pt>
                <c:pt idx="860">
                  <c:v>42814</c:v>
                </c:pt>
                <c:pt idx="861">
                  <c:v>42815</c:v>
                </c:pt>
                <c:pt idx="862">
                  <c:v>42816</c:v>
                </c:pt>
                <c:pt idx="863">
                  <c:v>42817</c:v>
                </c:pt>
                <c:pt idx="864">
                  <c:v>42818</c:v>
                </c:pt>
                <c:pt idx="865">
                  <c:v>42821</c:v>
                </c:pt>
                <c:pt idx="866">
                  <c:v>42822</c:v>
                </c:pt>
                <c:pt idx="867">
                  <c:v>42823</c:v>
                </c:pt>
                <c:pt idx="868">
                  <c:v>42824</c:v>
                </c:pt>
                <c:pt idx="869">
                  <c:v>42825</c:v>
                </c:pt>
                <c:pt idx="870">
                  <c:v>42828</c:v>
                </c:pt>
                <c:pt idx="871">
                  <c:v>42829</c:v>
                </c:pt>
                <c:pt idx="872">
                  <c:v>42830</c:v>
                </c:pt>
                <c:pt idx="873">
                  <c:v>42831</c:v>
                </c:pt>
                <c:pt idx="874">
                  <c:v>42832</c:v>
                </c:pt>
                <c:pt idx="875">
                  <c:v>42835</c:v>
                </c:pt>
                <c:pt idx="876">
                  <c:v>42837</c:v>
                </c:pt>
                <c:pt idx="877">
                  <c:v>42842</c:v>
                </c:pt>
                <c:pt idx="878">
                  <c:v>42843</c:v>
                </c:pt>
                <c:pt idx="879">
                  <c:v>42844</c:v>
                </c:pt>
                <c:pt idx="880">
                  <c:v>42845</c:v>
                </c:pt>
                <c:pt idx="881">
                  <c:v>42846</c:v>
                </c:pt>
                <c:pt idx="882">
                  <c:v>42849</c:v>
                </c:pt>
                <c:pt idx="883">
                  <c:v>42850</c:v>
                </c:pt>
                <c:pt idx="884">
                  <c:v>42851</c:v>
                </c:pt>
                <c:pt idx="885">
                  <c:v>42852</c:v>
                </c:pt>
                <c:pt idx="886">
                  <c:v>42853</c:v>
                </c:pt>
                <c:pt idx="887">
                  <c:v>42857</c:v>
                </c:pt>
                <c:pt idx="888">
                  <c:v>42858</c:v>
                </c:pt>
                <c:pt idx="889">
                  <c:v>42859</c:v>
                </c:pt>
                <c:pt idx="890">
                  <c:v>42860</c:v>
                </c:pt>
                <c:pt idx="891">
                  <c:v>42863</c:v>
                </c:pt>
                <c:pt idx="892">
                  <c:v>42864</c:v>
                </c:pt>
                <c:pt idx="893">
                  <c:v>42865</c:v>
                </c:pt>
                <c:pt idx="894">
                  <c:v>42866</c:v>
                </c:pt>
                <c:pt idx="895">
                  <c:v>42867</c:v>
                </c:pt>
                <c:pt idx="896">
                  <c:v>42870</c:v>
                </c:pt>
                <c:pt idx="897">
                  <c:v>42871</c:v>
                </c:pt>
                <c:pt idx="898">
                  <c:v>42872</c:v>
                </c:pt>
                <c:pt idx="899">
                  <c:v>42873</c:v>
                </c:pt>
                <c:pt idx="900">
                  <c:v>42874</c:v>
                </c:pt>
                <c:pt idx="901">
                  <c:v>42877</c:v>
                </c:pt>
                <c:pt idx="902">
                  <c:v>42878</c:v>
                </c:pt>
                <c:pt idx="903">
                  <c:v>42879</c:v>
                </c:pt>
                <c:pt idx="904">
                  <c:v>42880</c:v>
                </c:pt>
                <c:pt idx="905">
                  <c:v>42881</c:v>
                </c:pt>
                <c:pt idx="906">
                  <c:v>42884</c:v>
                </c:pt>
                <c:pt idx="907">
                  <c:v>42885</c:v>
                </c:pt>
                <c:pt idx="908">
                  <c:v>42886</c:v>
                </c:pt>
                <c:pt idx="909">
                  <c:v>42887</c:v>
                </c:pt>
                <c:pt idx="910">
                  <c:v>42888</c:v>
                </c:pt>
                <c:pt idx="911">
                  <c:v>42891</c:v>
                </c:pt>
                <c:pt idx="912">
                  <c:v>42892</c:v>
                </c:pt>
                <c:pt idx="913">
                  <c:v>42893</c:v>
                </c:pt>
                <c:pt idx="914">
                  <c:v>42894</c:v>
                </c:pt>
                <c:pt idx="915">
                  <c:v>42895</c:v>
                </c:pt>
                <c:pt idx="916">
                  <c:v>42898</c:v>
                </c:pt>
                <c:pt idx="917">
                  <c:v>42899</c:v>
                </c:pt>
                <c:pt idx="918">
                  <c:v>42900</c:v>
                </c:pt>
                <c:pt idx="919">
                  <c:v>42901</c:v>
                </c:pt>
                <c:pt idx="920">
                  <c:v>42902</c:v>
                </c:pt>
                <c:pt idx="921">
                  <c:v>42905</c:v>
                </c:pt>
                <c:pt idx="922">
                  <c:v>42906</c:v>
                </c:pt>
                <c:pt idx="923">
                  <c:v>42907</c:v>
                </c:pt>
                <c:pt idx="924">
                  <c:v>42908</c:v>
                </c:pt>
                <c:pt idx="925">
                  <c:v>42909</c:v>
                </c:pt>
                <c:pt idx="926">
                  <c:v>42912</c:v>
                </c:pt>
                <c:pt idx="927">
                  <c:v>42913</c:v>
                </c:pt>
                <c:pt idx="928">
                  <c:v>42914</c:v>
                </c:pt>
                <c:pt idx="929">
                  <c:v>42915</c:v>
                </c:pt>
                <c:pt idx="930">
                  <c:v>42916</c:v>
                </c:pt>
                <c:pt idx="931">
                  <c:v>42919</c:v>
                </c:pt>
                <c:pt idx="932">
                  <c:v>42920</c:v>
                </c:pt>
                <c:pt idx="933">
                  <c:v>42921</c:v>
                </c:pt>
                <c:pt idx="934">
                  <c:v>42922</c:v>
                </c:pt>
                <c:pt idx="935">
                  <c:v>42923</c:v>
                </c:pt>
                <c:pt idx="936">
                  <c:v>42926</c:v>
                </c:pt>
                <c:pt idx="937" formatCode="d\-mmm\-yy">
                  <c:v>42927</c:v>
                </c:pt>
                <c:pt idx="938" formatCode="d\-mmm\-yy">
                  <c:v>42928</c:v>
                </c:pt>
                <c:pt idx="939" formatCode="d\-mmm\-yy">
                  <c:v>42929</c:v>
                </c:pt>
                <c:pt idx="940" formatCode="d\-mmm\-yy">
                  <c:v>42930</c:v>
                </c:pt>
                <c:pt idx="941" formatCode="d\-mmm\-yy">
                  <c:v>42933</c:v>
                </c:pt>
                <c:pt idx="942" formatCode="d\-mmm\-yy">
                  <c:v>42934</c:v>
                </c:pt>
                <c:pt idx="943" formatCode="d\-mmm\-yy">
                  <c:v>42935</c:v>
                </c:pt>
                <c:pt idx="944" formatCode="d\-mmm\-yy">
                  <c:v>42936</c:v>
                </c:pt>
                <c:pt idx="945" formatCode="d\-mmm\-yy">
                  <c:v>42937</c:v>
                </c:pt>
                <c:pt idx="946" formatCode="d\-mmm\-yy">
                  <c:v>42940</c:v>
                </c:pt>
                <c:pt idx="947" formatCode="d\-mmm\-yy">
                  <c:v>42942</c:v>
                </c:pt>
                <c:pt idx="948" formatCode="d\-mmm\-yy">
                  <c:v>42943</c:v>
                </c:pt>
                <c:pt idx="949" formatCode="d\-mmm\-yy">
                  <c:v>42944</c:v>
                </c:pt>
                <c:pt idx="950" formatCode="d\-mmm\-yy">
                  <c:v>42947</c:v>
                </c:pt>
                <c:pt idx="951">
                  <c:v>42948</c:v>
                </c:pt>
                <c:pt idx="952">
                  <c:v>42950</c:v>
                </c:pt>
                <c:pt idx="953">
                  <c:v>42951</c:v>
                </c:pt>
                <c:pt idx="954">
                  <c:v>42954</c:v>
                </c:pt>
                <c:pt idx="955">
                  <c:v>42955</c:v>
                </c:pt>
                <c:pt idx="956">
                  <c:v>42956</c:v>
                </c:pt>
                <c:pt idx="957">
                  <c:v>42957</c:v>
                </c:pt>
                <c:pt idx="958">
                  <c:v>42958</c:v>
                </c:pt>
                <c:pt idx="959">
                  <c:v>42961</c:v>
                </c:pt>
                <c:pt idx="960">
                  <c:v>42963</c:v>
                </c:pt>
                <c:pt idx="961">
                  <c:v>42964</c:v>
                </c:pt>
                <c:pt idx="962">
                  <c:v>42965</c:v>
                </c:pt>
                <c:pt idx="963">
                  <c:v>42968</c:v>
                </c:pt>
                <c:pt idx="964">
                  <c:v>42969</c:v>
                </c:pt>
                <c:pt idx="965">
                  <c:v>42970</c:v>
                </c:pt>
                <c:pt idx="966">
                  <c:v>42971</c:v>
                </c:pt>
                <c:pt idx="967">
                  <c:v>42972</c:v>
                </c:pt>
                <c:pt idx="968">
                  <c:v>42975</c:v>
                </c:pt>
                <c:pt idx="969">
                  <c:v>42976</c:v>
                </c:pt>
                <c:pt idx="970">
                  <c:v>42977</c:v>
                </c:pt>
                <c:pt idx="971">
                  <c:v>42978</c:v>
                </c:pt>
                <c:pt idx="972">
                  <c:v>42979</c:v>
                </c:pt>
                <c:pt idx="973">
                  <c:v>42982</c:v>
                </c:pt>
                <c:pt idx="974">
                  <c:v>42983</c:v>
                </c:pt>
                <c:pt idx="975">
                  <c:v>42984</c:v>
                </c:pt>
                <c:pt idx="976" formatCode="d\-mmm\-yy">
                  <c:v>42985</c:v>
                </c:pt>
                <c:pt idx="977" formatCode="d\-mmm\-yy">
                  <c:v>42986</c:v>
                </c:pt>
                <c:pt idx="978" formatCode="d\-mmm\-yy">
                  <c:v>42989</c:v>
                </c:pt>
                <c:pt idx="979" formatCode="d\-mmm\-yy">
                  <c:v>42990</c:v>
                </c:pt>
                <c:pt idx="980" formatCode="d\-mmm\-yy">
                  <c:v>42991</c:v>
                </c:pt>
                <c:pt idx="981" formatCode="d\-mmm\-yy">
                  <c:v>42992</c:v>
                </c:pt>
                <c:pt idx="982" formatCode="d\-mmm\-yy">
                  <c:v>42996</c:v>
                </c:pt>
                <c:pt idx="983" formatCode="d\-mmm\-yy">
                  <c:v>42997</c:v>
                </c:pt>
                <c:pt idx="984" formatCode="d\-mmm\-yy">
                  <c:v>42998</c:v>
                </c:pt>
                <c:pt idx="985" formatCode="d\-mmm\-yy">
                  <c:v>42999</c:v>
                </c:pt>
                <c:pt idx="986" formatCode="d\-mmm\-yy">
                  <c:v>43000</c:v>
                </c:pt>
                <c:pt idx="987" formatCode="d\-mmm\-yy">
                  <c:v>43003</c:v>
                </c:pt>
                <c:pt idx="988" formatCode="d\-mmm\-yy">
                  <c:v>43004</c:v>
                </c:pt>
                <c:pt idx="989" formatCode="d\-mmm\-yy">
                  <c:v>43005</c:v>
                </c:pt>
                <c:pt idx="990" formatCode="d\-mmm\-yy">
                  <c:v>43006</c:v>
                </c:pt>
                <c:pt idx="991" formatCode="d\-mmm\-yy">
                  <c:v>43007</c:v>
                </c:pt>
                <c:pt idx="992" formatCode="d\-mmm\-yy">
                  <c:v>43010</c:v>
                </c:pt>
                <c:pt idx="993" formatCode="d\-mmm\-yy">
                  <c:v>43011</c:v>
                </c:pt>
                <c:pt idx="994" formatCode="d\-mmm\-yy">
                  <c:v>43012</c:v>
                </c:pt>
                <c:pt idx="995" formatCode="d\-mmm\-yy">
                  <c:v>43013</c:v>
                </c:pt>
                <c:pt idx="996" formatCode="d\-mmm\-yy">
                  <c:v>43014</c:v>
                </c:pt>
                <c:pt idx="997" formatCode="d\-mmm\-yy">
                  <c:v>43017</c:v>
                </c:pt>
                <c:pt idx="998" formatCode="d\-mmm\-yy">
                  <c:v>43018</c:v>
                </c:pt>
                <c:pt idx="999" formatCode="d\-mmm\-yy">
                  <c:v>43019</c:v>
                </c:pt>
                <c:pt idx="1000" formatCode="d\-mmm\-yy">
                  <c:v>43020</c:v>
                </c:pt>
                <c:pt idx="1001" formatCode="d\-mmm\-yy">
                  <c:v>43021</c:v>
                </c:pt>
                <c:pt idx="1002" formatCode="d\-mmm\-yy">
                  <c:v>43025</c:v>
                </c:pt>
                <c:pt idx="1003" formatCode="d\-mmm\-yy">
                  <c:v>43026</c:v>
                </c:pt>
                <c:pt idx="1004" formatCode="d\-mmm\-yy">
                  <c:v>43027</c:v>
                </c:pt>
                <c:pt idx="1005" formatCode="d\-mmm\-yy">
                  <c:v>43028</c:v>
                </c:pt>
                <c:pt idx="1006" formatCode="d\-mmm\-yy">
                  <c:v>43031</c:v>
                </c:pt>
                <c:pt idx="1007" formatCode="d\-mmm\-yy">
                  <c:v>43032</c:v>
                </c:pt>
                <c:pt idx="1008" formatCode="d\-mmm\-yy">
                  <c:v>43033</c:v>
                </c:pt>
                <c:pt idx="1009" formatCode="d\-mmm\-yy">
                  <c:v>43034</c:v>
                </c:pt>
                <c:pt idx="1010" formatCode="d\-mmm\-yy">
                  <c:v>43035</c:v>
                </c:pt>
                <c:pt idx="1011" formatCode="d\-mmm\-yy">
                  <c:v>43038</c:v>
                </c:pt>
                <c:pt idx="1012" formatCode="d\-mmm\-yy">
                  <c:v>43039</c:v>
                </c:pt>
                <c:pt idx="1013" formatCode="d\-mmm\-yy">
                  <c:v>43040</c:v>
                </c:pt>
                <c:pt idx="1014" formatCode="d\-mmm\-yy">
                  <c:v>43041</c:v>
                </c:pt>
                <c:pt idx="1015" formatCode="d\-mmm\-yy">
                  <c:v>43042</c:v>
                </c:pt>
                <c:pt idx="1016" formatCode="d\-mmm\-yy">
                  <c:v>43045</c:v>
                </c:pt>
                <c:pt idx="1017" formatCode="d\-mmm\-yy">
                  <c:v>43046</c:v>
                </c:pt>
                <c:pt idx="1018" formatCode="d\-mmm\-yy">
                  <c:v>43047</c:v>
                </c:pt>
                <c:pt idx="1019" formatCode="d\-mmm\-yy">
                  <c:v>43048</c:v>
                </c:pt>
                <c:pt idx="1020" formatCode="d\-mmm\-yy">
                  <c:v>43049</c:v>
                </c:pt>
                <c:pt idx="1021" formatCode="d\-mmm\-yy">
                  <c:v>43052</c:v>
                </c:pt>
                <c:pt idx="1022" formatCode="d\-mmm\-yy">
                  <c:v>43053</c:v>
                </c:pt>
                <c:pt idx="1023" formatCode="d\-mmm\-yy">
                  <c:v>43054</c:v>
                </c:pt>
                <c:pt idx="1024" formatCode="d\-mmm\-yy">
                  <c:v>43055</c:v>
                </c:pt>
                <c:pt idx="1025" formatCode="d\-mmm\-yy">
                  <c:v>43056</c:v>
                </c:pt>
                <c:pt idx="1026" formatCode="d\-mmm\-yy">
                  <c:v>43059</c:v>
                </c:pt>
                <c:pt idx="1027">
                  <c:v>43060</c:v>
                </c:pt>
                <c:pt idx="1028">
                  <c:v>43061</c:v>
                </c:pt>
                <c:pt idx="1029">
                  <c:v>43062</c:v>
                </c:pt>
                <c:pt idx="1030">
                  <c:v>43063</c:v>
                </c:pt>
                <c:pt idx="1031">
                  <c:v>43066</c:v>
                </c:pt>
                <c:pt idx="1032">
                  <c:v>43067</c:v>
                </c:pt>
                <c:pt idx="1033">
                  <c:v>43068</c:v>
                </c:pt>
                <c:pt idx="1034">
                  <c:v>43069</c:v>
                </c:pt>
                <c:pt idx="1035">
                  <c:v>43070</c:v>
                </c:pt>
                <c:pt idx="1036" formatCode="d\-mmm\-yy">
                  <c:v>43073</c:v>
                </c:pt>
                <c:pt idx="1037" formatCode="d\-mmm\-yy">
                  <c:v>43074</c:v>
                </c:pt>
                <c:pt idx="1038" formatCode="d\-mmm\-yy">
                  <c:v>43075</c:v>
                </c:pt>
                <c:pt idx="1039" formatCode="d\-mmm\-yy">
                  <c:v>43076</c:v>
                </c:pt>
                <c:pt idx="1040" formatCode="d\-mmm\-yy">
                  <c:v>43077</c:v>
                </c:pt>
                <c:pt idx="1041">
                  <c:v>43080</c:v>
                </c:pt>
                <c:pt idx="1042">
                  <c:v>43081</c:v>
                </c:pt>
                <c:pt idx="1043">
                  <c:v>43082</c:v>
                </c:pt>
                <c:pt idx="1044">
                  <c:v>43083</c:v>
                </c:pt>
                <c:pt idx="1045">
                  <c:v>43084</c:v>
                </c:pt>
                <c:pt idx="1046">
                  <c:v>43087</c:v>
                </c:pt>
                <c:pt idx="1047">
                  <c:v>43088</c:v>
                </c:pt>
                <c:pt idx="1048">
                  <c:v>43089</c:v>
                </c:pt>
                <c:pt idx="1049">
                  <c:v>43090</c:v>
                </c:pt>
                <c:pt idx="1050">
                  <c:v>43091</c:v>
                </c:pt>
                <c:pt idx="1051">
                  <c:v>43102</c:v>
                </c:pt>
                <c:pt idx="1052">
                  <c:v>43103</c:v>
                </c:pt>
                <c:pt idx="1053">
                  <c:v>43104</c:v>
                </c:pt>
                <c:pt idx="1054">
                  <c:v>43105</c:v>
                </c:pt>
                <c:pt idx="1055">
                  <c:v>43108</c:v>
                </c:pt>
                <c:pt idx="1056">
                  <c:v>43109</c:v>
                </c:pt>
                <c:pt idx="1057">
                  <c:v>43110</c:v>
                </c:pt>
                <c:pt idx="1058">
                  <c:v>43111</c:v>
                </c:pt>
                <c:pt idx="1059">
                  <c:v>43112</c:v>
                </c:pt>
                <c:pt idx="1060">
                  <c:v>43115</c:v>
                </c:pt>
                <c:pt idx="1061">
                  <c:v>43116</c:v>
                </c:pt>
                <c:pt idx="1062">
                  <c:v>43117</c:v>
                </c:pt>
                <c:pt idx="1063">
                  <c:v>43118</c:v>
                </c:pt>
                <c:pt idx="1064">
                  <c:v>43119</c:v>
                </c:pt>
                <c:pt idx="1065">
                  <c:v>43122</c:v>
                </c:pt>
                <c:pt idx="1066">
                  <c:v>43123</c:v>
                </c:pt>
                <c:pt idx="1067">
                  <c:v>43124</c:v>
                </c:pt>
                <c:pt idx="1068">
                  <c:v>43125</c:v>
                </c:pt>
                <c:pt idx="1069">
                  <c:v>43126</c:v>
                </c:pt>
                <c:pt idx="1070">
                  <c:v>43129</c:v>
                </c:pt>
                <c:pt idx="1071">
                  <c:v>43130</c:v>
                </c:pt>
                <c:pt idx="1072">
                  <c:v>43131</c:v>
                </c:pt>
                <c:pt idx="1073">
                  <c:v>43132</c:v>
                </c:pt>
                <c:pt idx="1074">
                  <c:v>43133</c:v>
                </c:pt>
                <c:pt idx="1075">
                  <c:v>43136</c:v>
                </c:pt>
                <c:pt idx="1076">
                  <c:v>43137</c:v>
                </c:pt>
                <c:pt idx="1077">
                  <c:v>43138</c:v>
                </c:pt>
                <c:pt idx="1078">
                  <c:v>43139</c:v>
                </c:pt>
                <c:pt idx="1079">
                  <c:v>43140</c:v>
                </c:pt>
                <c:pt idx="1080">
                  <c:v>43143</c:v>
                </c:pt>
                <c:pt idx="1081">
                  <c:v>43144</c:v>
                </c:pt>
                <c:pt idx="1082">
                  <c:v>43145</c:v>
                </c:pt>
                <c:pt idx="1083">
                  <c:v>43146</c:v>
                </c:pt>
                <c:pt idx="1084" formatCode="d\-mmm\-yy">
                  <c:v>43147</c:v>
                </c:pt>
                <c:pt idx="1085" formatCode="d\-mmm\-yy">
                  <c:v>43150</c:v>
                </c:pt>
                <c:pt idx="1086" formatCode="d\-mmm\-yy">
                  <c:v>43151</c:v>
                </c:pt>
                <c:pt idx="1087" formatCode="d\-mmm\-yy">
                  <c:v>43152</c:v>
                </c:pt>
                <c:pt idx="1088" formatCode="d\-mmm\-yy">
                  <c:v>43153</c:v>
                </c:pt>
                <c:pt idx="1089" formatCode="d\-mmm\-yy">
                  <c:v>43154</c:v>
                </c:pt>
                <c:pt idx="1090" formatCode="d\-mmm\-yy">
                  <c:v>43157</c:v>
                </c:pt>
                <c:pt idx="1091">
                  <c:v>43158</c:v>
                </c:pt>
                <c:pt idx="1092">
                  <c:v>43159</c:v>
                </c:pt>
                <c:pt idx="1093">
                  <c:v>43160</c:v>
                </c:pt>
                <c:pt idx="1094">
                  <c:v>43161</c:v>
                </c:pt>
                <c:pt idx="1095">
                  <c:v>43164</c:v>
                </c:pt>
                <c:pt idx="1096">
                  <c:v>43165</c:v>
                </c:pt>
                <c:pt idx="1097">
                  <c:v>43166</c:v>
                </c:pt>
                <c:pt idx="1098">
                  <c:v>43167</c:v>
                </c:pt>
                <c:pt idx="1099">
                  <c:v>43168</c:v>
                </c:pt>
                <c:pt idx="1100">
                  <c:v>43171</c:v>
                </c:pt>
                <c:pt idx="1101">
                  <c:v>43172</c:v>
                </c:pt>
                <c:pt idx="1102">
                  <c:v>43173</c:v>
                </c:pt>
                <c:pt idx="1103">
                  <c:v>43174</c:v>
                </c:pt>
                <c:pt idx="1104">
                  <c:v>43175</c:v>
                </c:pt>
                <c:pt idx="1105">
                  <c:v>43178</c:v>
                </c:pt>
                <c:pt idx="1106">
                  <c:v>43179</c:v>
                </c:pt>
                <c:pt idx="1107">
                  <c:v>43180</c:v>
                </c:pt>
                <c:pt idx="1108">
                  <c:v>43181</c:v>
                </c:pt>
                <c:pt idx="1109">
                  <c:v>43182</c:v>
                </c:pt>
                <c:pt idx="1110">
                  <c:v>43185</c:v>
                </c:pt>
                <c:pt idx="1111">
                  <c:v>43186</c:v>
                </c:pt>
                <c:pt idx="1112">
                  <c:v>43187</c:v>
                </c:pt>
                <c:pt idx="1113">
                  <c:v>43192</c:v>
                </c:pt>
                <c:pt idx="1114">
                  <c:v>43193</c:v>
                </c:pt>
                <c:pt idx="1115">
                  <c:v>43194</c:v>
                </c:pt>
                <c:pt idx="1116">
                  <c:v>43195</c:v>
                </c:pt>
                <c:pt idx="1117">
                  <c:v>43196</c:v>
                </c:pt>
                <c:pt idx="1118">
                  <c:v>43199</c:v>
                </c:pt>
                <c:pt idx="1119">
                  <c:v>43200</c:v>
                </c:pt>
                <c:pt idx="1120">
                  <c:v>43202</c:v>
                </c:pt>
                <c:pt idx="1121">
                  <c:v>43203</c:v>
                </c:pt>
                <c:pt idx="1122">
                  <c:v>43206</c:v>
                </c:pt>
                <c:pt idx="1123">
                  <c:v>43207</c:v>
                </c:pt>
                <c:pt idx="1124">
                  <c:v>43208</c:v>
                </c:pt>
                <c:pt idx="1125">
                  <c:v>43209</c:v>
                </c:pt>
                <c:pt idx="1126">
                  <c:v>43210</c:v>
                </c:pt>
                <c:pt idx="1127">
                  <c:v>43213</c:v>
                </c:pt>
                <c:pt idx="1128">
                  <c:v>43214</c:v>
                </c:pt>
                <c:pt idx="1129">
                  <c:v>43215</c:v>
                </c:pt>
                <c:pt idx="1130">
                  <c:v>43216</c:v>
                </c:pt>
                <c:pt idx="1131">
                  <c:v>43217</c:v>
                </c:pt>
                <c:pt idx="1132">
                  <c:v>43250</c:v>
                </c:pt>
                <c:pt idx="1133">
                  <c:v>43222</c:v>
                </c:pt>
                <c:pt idx="1134">
                  <c:v>43223</c:v>
                </c:pt>
                <c:pt idx="1135">
                  <c:v>43224</c:v>
                </c:pt>
                <c:pt idx="1136">
                  <c:v>43227</c:v>
                </c:pt>
                <c:pt idx="1137">
                  <c:v>43229</c:v>
                </c:pt>
                <c:pt idx="1138">
                  <c:v>43230</c:v>
                </c:pt>
                <c:pt idx="1139">
                  <c:v>43231</c:v>
                </c:pt>
                <c:pt idx="1140">
                  <c:v>43234</c:v>
                </c:pt>
                <c:pt idx="1141">
                  <c:v>43235</c:v>
                </c:pt>
                <c:pt idx="1142">
                  <c:v>43236</c:v>
                </c:pt>
                <c:pt idx="1143">
                  <c:v>43237</c:v>
                </c:pt>
                <c:pt idx="1144">
                  <c:v>43238</c:v>
                </c:pt>
                <c:pt idx="1145">
                  <c:v>43241</c:v>
                </c:pt>
                <c:pt idx="1146">
                  <c:v>43242</c:v>
                </c:pt>
                <c:pt idx="1147">
                  <c:v>43243</c:v>
                </c:pt>
                <c:pt idx="1148">
                  <c:v>43244</c:v>
                </c:pt>
                <c:pt idx="1149">
                  <c:v>43245</c:v>
                </c:pt>
                <c:pt idx="1150">
                  <c:v>43248</c:v>
                </c:pt>
                <c:pt idx="1151">
                  <c:v>43249</c:v>
                </c:pt>
                <c:pt idx="1152">
                  <c:v>43250</c:v>
                </c:pt>
                <c:pt idx="1153">
                  <c:v>43251</c:v>
                </c:pt>
                <c:pt idx="1154">
                  <c:v>43252</c:v>
                </c:pt>
                <c:pt idx="1155">
                  <c:v>43255</c:v>
                </c:pt>
                <c:pt idx="1156">
                  <c:v>43256</c:v>
                </c:pt>
                <c:pt idx="1157">
                  <c:v>43257</c:v>
                </c:pt>
                <c:pt idx="1158">
                  <c:v>43258</c:v>
                </c:pt>
                <c:pt idx="1159">
                  <c:v>43259</c:v>
                </c:pt>
                <c:pt idx="1160">
                  <c:v>43262</c:v>
                </c:pt>
                <c:pt idx="1161">
                  <c:v>43263</c:v>
                </c:pt>
                <c:pt idx="1162">
                  <c:v>43264</c:v>
                </c:pt>
                <c:pt idx="1163">
                  <c:v>43265</c:v>
                </c:pt>
                <c:pt idx="1164">
                  <c:v>43266</c:v>
                </c:pt>
                <c:pt idx="1165">
                  <c:v>43269</c:v>
                </c:pt>
                <c:pt idx="1166">
                  <c:v>43270</c:v>
                </c:pt>
                <c:pt idx="1167">
                  <c:v>43271</c:v>
                </c:pt>
                <c:pt idx="1168">
                  <c:v>43272</c:v>
                </c:pt>
                <c:pt idx="1169">
                  <c:v>43273</c:v>
                </c:pt>
                <c:pt idx="1170">
                  <c:v>43276</c:v>
                </c:pt>
                <c:pt idx="1171">
                  <c:v>43277</c:v>
                </c:pt>
                <c:pt idx="1172">
                  <c:v>43278</c:v>
                </c:pt>
                <c:pt idx="1173">
                  <c:v>43279</c:v>
                </c:pt>
                <c:pt idx="1174">
                  <c:v>43280</c:v>
                </c:pt>
                <c:pt idx="1175">
                  <c:v>43283</c:v>
                </c:pt>
                <c:pt idx="1176">
                  <c:v>43284</c:v>
                </c:pt>
                <c:pt idx="1177">
                  <c:v>43285</c:v>
                </c:pt>
                <c:pt idx="1178">
                  <c:v>43286</c:v>
                </c:pt>
                <c:pt idx="1179">
                  <c:v>43287</c:v>
                </c:pt>
                <c:pt idx="1180">
                  <c:v>43290</c:v>
                </c:pt>
                <c:pt idx="1181">
                  <c:v>43291</c:v>
                </c:pt>
                <c:pt idx="1182">
                  <c:v>43292</c:v>
                </c:pt>
                <c:pt idx="1183">
                  <c:v>43293</c:v>
                </c:pt>
                <c:pt idx="1184">
                  <c:v>43294</c:v>
                </c:pt>
                <c:pt idx="1185">
                  <c:v>43297</c:v>
                </c:pt>
                <c:pt idx="1186">
                  <c:v>43298</c:v>
                </c:pt>
                <c:pt idx="1187">
                  <c:v>43299</c:v>
                </c:pt>
                <c:pt idx="1188">
                  <c:v>43300</c:v>
                </c:pt>
                <c:pt idx="1189">
                  <c:v>43301</c:v>
                </c:pt>
                <c:pt idx="1190">
                  <c:v>43304</c:v>
                </c:pt>
                <c:pt idx="1191">
                  <c:v>43305</c:v>
                </c:pt>
                <c:pt idx="1192">
                  <c:v>43307</c:v>
                </c:pt>
                <c:pt idx="1193">
                  <c:v>43308</c:v>
                </c:pt>
                <c:pt idx="1194">
                  <c:v>43311</c:v>
                </c:pt>
                <c:pt idx="1195">
                  <c:v>43312</c:v>
                </c:pt>
                <c:pt idx="1196">
                  <c:v>43313</c:v>
                </c:pt>
                <c:pt idx="1197">
                  <c:v>43315</c:v>
                </c:pt>
                <c:pt idx="1198">
                  <c:v>43318</c:v>
                </c:pt>
                <c:pt idx="1199">
                  <c:v>43319</c:v>
                </c:pt>
                <c:pt idx="1200">
                  <c:v>43320</c:v>
                </c:pt>
                <c:pt idx="1201">
                  <c:v>43321</c:v>
                </c:pt>
                <c:pt idx="1202">
                  <c:v>43322</c:v>
                </c:pt>
                <c:pt idx="1203">
                  <c:v>43325</c:v>
                </c:pt>
                <c:pt idx="1204">
                  <c:v>43326</c:v>
                </c:pt>
                <c:pt idx="1205">
                  <c:v>43328</c:v>
                </c:pt>
                <c:pt idx="1206">
                  <c:v>43329</c:v>
                </c:pt>
                <c:pt idx="1207">
                  <c:v>43332</c:v>
                </c:pt>
                <c:pt idx="1208">
                  <c:v>43333</c:v>
                </c:pt>
                <c:pt idx="1209">
                  <c:v>43334</c:v>
                </c:pt>
                <c:pt idx="1210">
                  <c:v>43335</c:v>
                </c:pt>
                <c:pt idx="1211">
                  <c:v>43336</c:v>
                </c:pt>
                <c:pt idx="1212">
                  <c:v>43339</c:v>
                </c:pt>
                <c:pt idx="1213">
                  <c:v>43340</c:v>
                </c:pt>
                <c:pt idx="1214">
                  <c:v>43341</c:v>
                </c:pt>
                <c:pt idx="1215">
                  <c:v>43342</c:v>
                </c:pt>
                <c:pt idx="1216">
                  <c:v>43343</c:v>
                </c:pt>
                <c:pt idx="1217">
                  <c:v>43346</c:v>
                </c:pt>
                <c:pt idx="1218">
                  <c:v>43347</c:v>
                </c:pt>
                <c:pt idx="1219">
                  <c:v>43348</c:v>
                </c:pt>
                <c:pt idx="1220">
                  <c:v>43349</c:v>
                </c:pt>
                <c:pt idx="1221">
                  <c:v>43350</c:v>
                </c:pt>
                <c:pt idx="1222">
                  <c:v>43353</c:v>
                </c:pt>
                <c:pt idx="1223">
                  <c:v>43354</c:v>
                </c:pt>
                <c:pt idx="1224">
                  <c:v>43355</c:v>
                </c:pt>
                <c:pt idx="1225">
                  <c:v>43356</c:v>
                </c:pt>
                <c:pt idx="1226">
                  <c:v>43357</c:v>
                </c:pt>
                <c:pt idx="1227">
                  <c:v>43360</c:v>
                </c:pt>
                <c:pt idx="1228">
                  <c:v>43361</c:v>
                </c:pt>
                <c:pt idx="1229">
                  <c:v>43362</c:v>
                </c:pt>
                <c:pt idx="1230">
                  <c:v>43363</c:v>
                </c:pt>
                <c:pt idx="1231">
                  <c:v>43364</c:v>
                </c:pt>
                <c:pt idx="1232">
                  <c:v>43367</c:v>
                </c:pt>
                <c:pt idx="1233">
                  <c:v>43368</c:v>
                </c:pt>
                <c:pt idx="1234">
                  <c:v>43369</c:v>
                </c:pt>
                <c:pt idx="1235">
                  <c:v>43370</c:v>
                </c:pt>
                <c:pt idx="1236">
                  <c:v>43371</c:v>
                </c:pt>
                <c:pt idx="1237">
                  <c:v>43374</c:v>
                </c:pt>
                <c:pt idx="1238">
                  <c:v>43375</c:v>
                </c:pt>
                <c:pt idx="1239">
                  <c:v>43376</c:v>
                </c:pt>
                <c:pt idx="1240">
                  <c:v>43377</c:v>
                </c:pt>
                <c:pt idx="1241">
                  <c:v>43378</c:v>
                </c:pt>
                <c:pt idx="1242">
                  <c:v>43381</c:v>
                </c:pt>
                <c:pt idx="1243">
                  <c:v>43382</c:v>
                </c:pt>
                <c:pt idx="1244">
                  <c:v>43383</c:v>
                </c:pt>
                <c:pt idx="1245">
                  <c:v>43384</c:v>
                </c:pt>
                <c:pt idx="1246">
                  <c:v>43385</c:v>
                </c:pt>
                <c:pt idx="1247">
                  <c:v>43389</c:v>
                </c:pt>
                <c:pt idx="1248">
                  <c:v>43390</c:v>
                </c:pt>
                <c:pt idx="1249">
                  <c:v>43391</c:v>
                </c:pt>
                <c:pt idx="1250">
                  <c:v>43392</c:v>
                </c:pt>
                <c:pt idx="1251">
                  <c:v>43395</c:v>
                </c:pt>
                <c:pt idx="1252">
                  <c:v>43396</c:v>
                </c:pt>
                <c:pt idx="1253">
                  <c:v>43397</c:v>
                </c:pt>
                <c:pt idx="1254">
                  <c:v>43398</c:v>
                </c:pt>
                <c:pt idx="1255">
                  <c:v>43399</c:v>
                </c:pt>
                <c:pt idx="1256">
                  <c:v>43402</c:v>
                </c:pt>
                <c:pt idx="1257">
                  <c:v>43403</c:v>
                </c:pt>
                <c:pt idx="1258">
                  <c:v>43404</c:v>
                </c:pt>
                <c:pt idx="1259">
                  <c:v>43405</c:v>
                </c:pt>
                <c:pt idx="1260">
                  <c:v>43406</c:v>
                </c:pt>
                <c:pt idx="1261">
                  <c:v>43409</c:v>
                </c:pt>
                <c:pt idx="1262">
                  <c:v>43410</c:v>
                </c:pt>
                <c:pt idx="1263">
                  <c:v>43411</c:v>
                </c:pt>
                <c:pt idx="1264">
                  <c:v>43412</c:v>
                </c:pt>
                <c:pt idx="1265">
                  <c:v>43413</c:v>
                </c:pt>
                <c:pt idx="1266">
                  <c:v>43416</c:v>
                </c:pt>
                <c:pt idx="1267">
                  <c:v>43417</c:v>
                </c:pt>
                <c:pt idx="1268">
                  <c:v>43418</c:v>
                </c:pt>
                <c:pt idx="1269">
                  <c:v>43419</c:v>
                </c:pt>
                <c:pt idx="1270">
                  <c:v>43420</c:v>
                </c:pt>
                <c:pt idx="1271">
                  <c:v>43423</c:v>
                </c:pt>
                <c:pt idx="1272">
                  <c:v>43424</c:v>
                </c:pt>
                <c:pt idx="1273">
                  <c:v>43425</c:v>
                </c:pt>
                <c:pt idx="1274">
                  <c:v>43426</c:v>
                </c:pt>
                <c:pt idx="1275">
                  <c:v>43427</c:v>
                </c:pt>
                <c:pt idx="1276">
                  <c:v>43430</c:v>
                </c:pt>
                <c:pt idx="1277">
                  <c:v>43431</c:v>
                </c:pt>
                <c:pt idx="1278">
                  <c:v>43432</c:v>
                </c:pt>
                <c:pt idx="1279">
                  <c:v>43433</c:v>
                </c:pt>
                <c:pt idx="1280">
                  <c:v>43434</c:v>
                </c:pt>
                <c:pt idx="1281">
                  <c:v>43437</c:v>
                </c:pt>
                <c:pt idx="1282">
                  <c:v>43438</c:v>
                </c:pt>
                <c:pt idx="1283">
                  <c:v>43439</c:v>
                </c:pt>
                <c:pt idx="1284">
                  <c:v>43440</c:v>
                </c:pt>
                <c:pt idx="1285">
                  <c:v>43441</c:v>
                </c:pt>
                <c:pt idx="1286">
                  <c:v>43444</c:v>
                </c:pt>
                <c:pt idx="1287">
                  <c:v>43445</c:v>
                </c:pt>
                <c:pt idx="1288">
                  <c:v>43446</c:v>
                </c:pt>
                <c:pt idx="1289">
                  <c:v>43447</c:v>
                </c:pt>
                <c:pt idx="1290">
                  <c:v>43448</c:v>
                </c:pt>
                <c:pt idx="1291">
                  <c:v>43451</c:v>
                </c:pt>
                <c:pt idx="1292">
                  <c:v>43452</c:v>
                </c:pt>
                <c:pt idx="1293">
                  <c:v>43453</c:v>
                </c:pt>
                <c:pt idx="1294">
                  <c:v>43454</c:v>
                </c:pt>
                <c:pt idx="1295">
                  <c:v>43455</c:v>
                </c:pt>
                <c:pt idx="1296">
                  <c:v>43458</c:v>
                </c:pt>
                <c:pt idx="1297">
                  <c:v>43460</c:v>
                </c:pt>
                <c:pt idx="1298">
                  <c:v>43461</c:v>
                </c:pt>
                <c:pt idx="1299">
                  <c:v>43462</c:v>
                </c:pt>
                <c:pt idx="1300">
                  <c:v>43467</c:v>
                </c:pt>
                <c:pt idx="1301">
                  <c:v>43468</c:v>
                </c:pt>
                <c:pt idx="1302">
                  <c:v>43469</c:v>
                </c:pt>
                <c:pt idx="1303">
                  <c:v>43472</c:v>
                </c:pt>
                <c:pt idx="1304">
                  <c:v>43473</c:v>
                </c:pt>
                <c:pt idx="1305">
                  <c:v>43474</c:v>
                </c:pt>
                <c:pt idx="1306">
                  <c:v>43475</c:v>
                </c:pt>
                <c:pt idx="1307">
                  <c:v>43476</c:v>
                </c:pt>
                <c:pt idx="1308">
                  <c:v>43479</c:v>
                </c:pt>
                <c:pt idx="1309">
                  <c:v>43480</c:v>
                </c:pt>
                <c:pt idx="1310">
                  <c:v>43481</c:v>
                </c:pt>
                <c:pt idx="1311">
                  <c:v>43482</c:v>
                </c:pt>
                <c:pt idx="1312">
                  <c:v>43483</c:v>
                </c:pt>
                <c:pt idx="1313">
                  <c:v>43486</c:v>
                </c:pt>
                <c:pt idx="1314">
                  <c:v>43487</c:v>
                </c:pt>
                <c:pt idx="1315">
                  <c:v>43488</c:v>
                </c:pt>
                <c:pt idx="1316">
                  <c:v>43489</c:v>
                </c:pt>
                <c:pt idx="1317">
                  <c:v>43490</c:v>
                </c:pt>
                <c:pt idx="1318">
                  <c:v>43493</c:v>
                </c:pt>
                <c:pt idx="1319">
                  <c:v>43494</c:v>
                </c:pt>
                <c:pt idx="1320">
                  <c:v>43495</c:v>
                </c:pt>
                <c:pt idx="1321">
                  <c:v>43496</c:v>
                </c:pt>
                <c:pt idx="1322">
                  <c:v>43497</c:v>
                </c:pt>
                <c:pt idx="1323">
                  <c:v>43500</c:v>
                </c:pt>
                <c:pt idx="1324">
                  <c:v>43501</c:v>
                </c:pt>
                <c:pt idx="1325">
                  <c:v>43502</c:v>
                </c:pt>
                <c:pt idx="1326">
                  <c:v>43503</c:v>
                </c:pt>
                <c:pt idx="1327">
                  <c:v>43504</c:v>
                </c:pt>
                <c:pt idx="1328">
                  <c:v>43507</c:v>
                </c:pt>
                <c:pt idx="1329">
                  <c:v>43508</c:v>
                </c:pt>
                <c:pt idx="1330">
                  <c:v>43509</c:v>
                </c:pt>
                <c:pt idx="1331">
                  <c:v>43510</c:v>
                </c:pt>
                <c:pt idx="1332">
                  <c:v>43511</c:v>
                </c:pt>
                <c:pt idx="1333">
                  <c:v>43514</c:v>
                </c:pt>
                <c:pt idx="1334">
                  <c:v>43515</c:v>
                </c:pt>
                <c:pt idx="1335">
                  <c:v>43516</c:v>
                </c:pt>
                <c:pt idx="1336">
                  <c:v>43517</c:v>
                </c:pt>
                <c:pt idx="1337">
                  <c:v>43518</c:v>
                </c:pt>
                <c:pt idx="1338">
                  <c:v>43521</c:v>
                </c:pt>
                <c:pt idx="1339">
                  <c:v>43522</c:v>
                </c:pt>
                <c:pt idx="1340">
                  <c:v>43523</c:v>
                </c:pt>
                <c:pt idx="1341">
                  <c:v>43524</c:v>
                </c:pt>
                <c:pt idx="1342">
                  <c:v>43525</c:v>
                </c:pt>
                <c:pt idx="1343">
                  <c:v>43528</c:v>
                </c:pt>
                <c:pt idx="1344">
                  <c:v>43529</c:v>
                </c:pt>
                <c:pt idx="1345">
                  <c:v>43530</c:v>
                </c:pt>
                <c:pt idx="1346">
                  <c:v>43531</c:v>
                </c:pt>
                <c:pt idx="1347">
                  <c:v>43532</c:v>
                </c:pt>
                <c:pt idx="1348">
                  <c:v>43535</c:v>
                </c:pt>
                <c:pt idx="1349">
                  <c:v>43536</c:v>
                </c:pt>
                <c:pt idx="1350">
                  <c:v>43537</c:v>
                </c:pt>
                <c:pt idx="1351">
                  <c:v>43538</c:v>
                </c:pt>
                <c:pt idx="1352">
                  <c:v>43539</c:v>
                </c:pt>
                <c:pt idx="1353">
                  <c:v>43542</c:v>
                </c:pt>
                <c:pt idx="1354">
                  <c:v>43543</c:v>
                </c:pt>
                <c:pt idx="1355">
                  <c:v>43544</c:v>
                </c:pt>
                <c:pt idx="1356">
                  <c:v>43545</c:v>
                </c:pt>
                <c:pt idx="1357">
                  <c:v>43546</c:v>
                </c:pt>
                <c:pt idx="1358">
                  <c:v>43549</c:v>
                </c:pt>
                <c:pt idx="1359">
                  <c:v>43550</c:v>
                </c:pt>
                <c:pt idx="1360">
                  <c:v>43551</c:v>
                </c:pt>
                <c:pt idx="1361">
                  <c:v>43552</c:v>
                </c:pt>
                <c:pt idx="1362">
                  <c:v>43553</c:v>
                </c:pt>
                <c:pt idx="1363">
                  <c:v>43556</c:v>
                </c:pt>
                <c:pt idx="1364">
                  <c:v>43557</c:v>
                </c:pt>
                <c:pt idx="1365">
                  <c:v>43558</c:v>
                </c:pt>
                <c:pt idx="1366">
                  <c:v>43559</c:v>
                </c:pt>
                <c:pt idx="1367">
                  <c:v>43560</c:v>
                </c:pt>
                <c:pt idx="1368">
                  <c:v>43563</c:v>
                </c:pt>
                <c:pt idx="1369">
                  <c:v>43564</c:v>
                </c:pt>
                <c:pt idx="1370">
                  <c:v>43565</c:v>
                </c:pt>
                <c:pt idx="1371">
                  <c:v>43567</c:v>
                </c:pt>
                <c:pt idx="1372">
                  <c:v>43570</c:v>
                </c:pt>
                <c:pt idx="1373">
                  <c:v>43571</c:v>
                </c:pt>
                <c:pt idx="1374">
                  <c:v>43572</c:v>
                </c:pt>
                <c:pt idx="1375">
                  <c:v>43577</c:v>
                </c:pt>
                <c:pt idx="1376">
                  <c:v>43578</c:v>
                </c:pt>
                <c:pt idx="1377">
                  <c:v>43579</c:v>
                </c:pt>
                <c:pt idx="1378">
                  <c:v>43580</c:v>
                </c:pt>
                <c:pt idx="1379">
                  <c:v>43581</c:v>
                </c:pt>
                <c:pt idx="1380">
                  <c:v>43584</c:v>
                </c:pt>
                <c:pt idx="1381">
                  <c:v>43585</c:v>
                </c:pt>
                <c:pt idx="1382">
                  <c:v>43587</c:v>
                </c:pt>
                <c:pt idx="1383">
                  <c:v>43588</c:v>
                </c:pt>
                <c:pt idx="1384">
                  <c:v>43591</c:v>
                </c:pt>
                <c:pt idx="1385">
                  <c:v>43592</c:v>
                </c:pt>
                <c:pt idx="1386">
                  <c:v>43593</c:v>
                </c:pt>
                <c:pt idx="1387">
                  <c:v>43594</c:v>
                </c:pt>
                <c:pt idx="1388">
                  <c:v>43595</c:v>
                </c:pt>
                <c:pt idx="1389">
                  <c:v>43598</c:v>
                </c:pt>
                <c:pt idx="1390">
                  <c:v>43599</c:v>
                </c:pt>
                <c:pt idx="1391">
                  <c:v>43600</c:v>
                </c:pt>
                <c:pt idx="1392">
                  <c:v>43601</c:v>
                </c:pt>
                <c:pt idx="1393">
                  <c:v>43602</c:v>
                </c:pt>
                <c:pt idx="1394">
                  <c:v>43605</c:v>
                </c:pt>
                <c:pt idx="1395">
                  <c:v>43606</c:v>
                </c:pt>
                <c:pt idx="1396">
                  <c:v>43607</c:v>
                </c:pt>
                <c:pt idx="1397">
                  <c:v>43608</c:v>
                </c:pt>
                <c:pt idx="1398">
                  <c:v>43609</c:v>
                </c:pt>
                <c:pt idx="1399">
                  <c:v>43612</c:v>
                </c:pt>
                <c:pt idx="1400">
                  <c:v>43613</c:v>
                </c:pt>
                <c:pt idx="1401">
                  <c:v>43614</c:v>
                </c:pt>
                <c:pt idx="1402">
                  <c:v>43615</c:v>
                </c:pt>
                <c:pt idx="1403">
                  <c:v>43616</c:v>
                </c:pt>
                <c:pt idx="1404">
                  <c:v>43619</c:v>
                </c:pt>
                <c:pt idx="1405">
                  <c:v>43620</c:v>
                </c:pt>
                <c:pt idx="1406">
                  <c:v>43622</c:v>
                </c:pt>
                <c:pt idx="1407">
                  <c:v>43623</c:v>
                </c:pt>
                <c:pt idx="1408">
                  <c:v>43626</c:v>
                </c:pt>
                <c:pt idx="1409">
                  <c:v>43627</c:v>
                </c:pt>
                <c:pt idx="1410">
                  <c:v>43628</c:v>
                </c:pt>
                <c:pt idx="1411">
                  <c:v>43629</c:v>
                </c:pt>
                <c:pt idx="1412">
                  <c:v>43630</c:v>
                </c:pt>
                <c:pt idx="1413">
                  <c:v>43633</c:v>
                </c:pt>
                <c:pt idx="1414">
                  <c:v>43634</c:v>
                </c:pt>
                <c:pt idx="1415">
                  <c:v>43635</c:v>
                </c:pt>
                <c:pt idx="1416">
                  <c:v>43636</c:v>
                </c:pt>
                <c:pt idx="1417">
                  <c:v>43637</c:v>
                </c:pt>
                <c:pt idx="1418">
                  <c:v>43640</c:v>
                </c:pt>
                <c:pt idx="1419">
                  <c:v>43641</c:v>
                </c:pt>
                <c:pt idx="1420">
                  <c:v>43642</c:v>
                </c:pt>
                <c:pt idx="1421">
                  <c:v>43643</c:v>
                </c:pt>
                <c:pt idx="1422">
                  <c:v>43644</c:v>
                </c:pt>
                <c:pt idx="1423">
                  <c:v>43647</c:v>
                </c:pt>
                <c:pt idx="1424">
                  <c:v>43648</c:v>
                </c:pt>
                <c:pt idx="1425">
                  <c:v>43649</c:v>
                </c:pt>
                <c:pt idx="1426">
                  <c:v>43650</c:v>
                </c:pt>
                <c:pt idx="1427">
                  <c:v>43651</c:v>
                </c:pt>
                <c:pt idx="1428">
                  <c:v>43654</c:v>
                </c:pt>
                <c:pt idx="1429">
                  <c:v>43655</c:v>
                </c:pt>
                <c:pt idx="1430">
                  <c:v>43656</c:v>
                </c:pt>
                <c:pt idx="1431">
                  <c:v>43657</c:v>
                </c:pt>
                <c:pt idx="1432">
                  <c:v>43657</c:v>
                </c:pt>
                <c:pt idx="1433">
                  <c:v>43658</c:v>
                </c:pt>
                <c:pt idx="1434">
                  <c:v>43661</c:v>
                </c:pt>
                <c:pt idx="1435">
                  <c:v>43662</c:v>
                </c:pt>
                <c:pt idx="1436">
                  <c:v>43663</c:v>
                </c:pt>
                <c:pt idx="1437">
                  <c:v>43664</c:v>
                </c:pt>
                <c:pt idx="1438">
                  <c:v>43665</c:v>
                </c:pt>
                <c:pt idx="1439">
                  <c:v>43668</c:v>
                </c:pt>
                <c:pt idx="1440">
                  <c:v>43669</c:v>
                </c:pt>
                <c:pt idx="1441">
                  <c:v>43670</c:v>
                </c:pt>
                <c:pt idx="1442">
                  <c:v>43672</c:v>
                </c:pt>
                <c:pt idx="1443">
                  <c:v>43675</c:v>
                </c:pt>
                <c:pt idx="1444">
                  <c:v>43676</c:v>
                </c:pt>
                <c:pt idx="1445">
                  <c:v>43677</c:v>
                </c:pt>
                <c:pt idx="1446">
                  <c:v>43678</c:v>
                </c:pt>
                <c:pt idx="1447">
                  <c:v>43682</c:v>
                </c:pt>
                <c:pt idx="1448">
                  <c:v>43683</c:v>
                </c:pt>
                <c:pt idx="1449">
                  <c:v>43684</c:v>
                </c:pt>
                <c:pt idx="1450">
                  <c:v>43685</c:v>
                </c:pt>
                <c:pt idx="1451">
                  <c:v>43686</c:v>
                </c:pt>
                <c:pt idx="1452">
                  <c:v>43689</c:v>
                </c:pt>
                <c:pt idx="1453">
                  <c:v>43690</c:v>
                </c:pt>
                <c:pt idx="1454">
                  <c:v>43691</c:v>
                </c:pt>
                <c:pt idx="1455">
                  <c:v>43693</c:v>
                </c:pt>
                <c:pt idx="1456">
                  <c:v>43696</c:v>
                </c:pt>
                <c:pt idx="1457">
                  <c:v>43697</c:v>
                </c:pt>
                <c:pt idx="1458">
                  <c:v>43698</c:v>
                </c:pt>
                <c:pt idx="1459">
                  <c:v>43699</c:v>
                </c:pt>
                <c:pt idx="1460">
                  <c:v>43700</c:v>
                </c:pt>
                <c:pt idx="1461">
                  <c:v>43703</c:v>
                </c:pt>
                <c:pt idx="1462">
                  <c:v>43704</c:v>
                </c:pt>
                <c:pt idx="1463">
                  <c:v>43705</c:v>
                </c:pt>
                <c:pt idx="1464">
                  <c:v>43706</c:v>
                </c:pt>
                <c:pt idx="1465">
                  <c:v>43707</c:v>
                </c:pt>
                <c:pt idx="1466">
                  <c:v>43710</c:v>
                </c:pt>
                <c:pt idx="1467">
                  <c:v>43711</c:v>
                </c:pt>
                <c:pt idx="1468">
                  <c:v>43712</c:v>
                </c:pt>
                <c:pt idx="1469">
                  <c:v>43713</c:v>
                </c:pt>
                <c:pt idx="1470">
                  <c:v>43714</c:v>
                </c:pt>
                <c:pt idx="1471">
                  <c:v>43717</c:v>
                </c:pt>
                <c:pt idx="1472">
                  <c:v>43718</c:v>
                </c:pt>
                <c:pt idx="1473">
                  <c:v>43719</c:v>
                </c:pt>
                <c:pt idx="1474">
                  <c:v>43720</c:v>
                </c:pt>
                <c:pt idx="1475">
                  <c:v>43721</c:v>
                </c:pt>
                <c:pt idx="1476">
                  <c:v>43724</c:v>
                </c:pt>
                <c:pt idx="1477">
                  <c:v>43725</c:v>
                </c:pt>
                <c:pt idx="1478">
                  <c:v>43726</c:v>
                </c:pt>
                <c:pt idx="1479">
                  <c:v>43727</c:v>
                </c:pt>
                <c:pt idx="1480">
                  <c:v>43728</c:v>
                </c:pt>
                <c:pt idx="1481">
                  <c:v>43731</c:v>
                </c:pt>
                <c:pt idx="1482">
                  <c:v>43732</c:v>
                </c:pt>
                <c:pt idx="1483">
                  <c:v>43733</c:v>
                </c:pt>
                <c:pt idx="1484">
                  <c:v>43734</c:v>
                </c:pt>
                <c:pt idx="1485">
                  <c:v>43735</c:v>
                </c:pt>
                <c:pt idx="1486">
                  <c:v>43738</c:v>
                </c:pt>
                <c:pt idx="1487">
                  <c:v>43739</c:v>
                </c:pt>
                <c:pt idx="1488">
                  <c:v>43740</c:v>
                </c:pt>
                <c:pt idx="1489">
                  <c:v>43741</c:v>
                </c:pt>
                <c:pt idx="1490">
                  <c:v>43742</c:v>
                </c:pt>
                <c:pt idx="1491">
                  <c:v>43745</c:v>
                </c:pt>
                <c:pt idx="1492">
                  <c:v>43746</c:v>
                </c:pt>
                <c:pt idx="1493">
                  <c:v>43747</c:v>
                </c:pt>
                <c:pt idx="1494">
                  <c:v>43748</c:v>
                </c:pt>
                <c:pt idx="1495">
                  <c:v>43749</c:v>
                </c:pt>
                <c:pt idx="1496">
                  <c:v>43752</c:v>
                </c:pt>
                <c:pt idx="1497">
                  <c:v>43753</c:v>
                </c:pt>
                <c:pt idx="1498">
                  <c:v>43754</c:v>
                </c:pt>
                <c:pt idx="1499">
                  <c:v>43755</c:v>
                </c:pt>
                <c:pt idx="1500">
                  <c:v>43756</c:v>
                </c:pt>
                <c:pt idx="1501">
                  <c:v>43759</c:v>
                </c:pt>
                <c:pt idx="1502">
                  <c:v>43760</c:v>
                </c:pt>
                <c:pt idx="1503">
                  <c:v>43761</c:v>
                </c:pt>
                <c:pt idx="1504">
                  <c:v>43762</c:v>
                </c:pt>
                <c:pt idx="1505">
                  <c:v>43763</c:v>
                </c:pt>
                <c:pt idx="1506">
                  <c:v>43766</c:v>
                </c:pt>
                <c:pt idx="1507">
                  <c:v>43767</c:v>
                </c:pt>
                <c:pt idx="1508">
                  <c:v>43768</c:v>
                </c:pt>
                <c:pt idx="1509">
                  <c:v>43769</c:v>
                </c:pt>
                <c:pt idx="1510">
                  <c:v>43770</c:v>
                </c:pt>
                <c:pt idx="1511">
                  <c:v>43773</c:v>
                </c:pt>
                <c:pt idx="1512">
                  <c:v>43774</c:v>
                </c:pt>
                <c:pt idx="1513">
                  <c:v>43775</c:v>
                </c:pt>
                <c:pt idx="1514">
                  <c:v>43776</c:v>
                </c:pt>
                <c:pt idx="1515">
                  <c:v>43777</c:v>
                </c:pt>
                <c:pt idx="1516">
                  <c:v>43780</c:v>
                </c:pt>
                <c:pt idx="1517">
                  <c:v>43781</c:v>
                </c:pt>
                <c:pt idx="1518">
                  <c:v>43782</c:v>
                </c:pt>
                <c:pt idx="1519">
                  <c:v>43783</c:v>
                </c:pt>
                <c:pt idx="1520">
                  <c:v>43784</c:v>
                </c:pt>
                <c:pt idx="1521">
                  <c:v>43787</c:v>
                </c:pt>
                <c:pt idx="1522">
                  <c:v>43788</c:v>
                </c:pt>
                <c:pt idx="1523">
                  <c:v>43789</c:v>
                </c:pt>
                <c:pt idx="1524">
                  <c:v>43790</c:v>
                </c:pt>
                <c:pt idx="1525">
                  <c:v>43791</c:v>
                </c:pt>
                <c:pt idx="1526">
                  <c:v>43794</c:v>
                </c:pt>
                <c:pt idx="1527">
                  <c:v>43795</c:v>
                </c:pt>
                <c:pt idx="1528">
                  <c:v>43796</c:v>
                </c:pt>
                <c:pt idx="1529">
                  <c:v>43797</c:v>
                </c:pt>
                <c:pt idx="1530">
                  <c:v>43798</c:v>
                </c:pt>
                <c:pt idx="1531">
                  <c:v>43801</c:v>
                </c:pt>
                <c:pt idx="1532">
                  <c:v>43802</c:v>
                </c:pt>
                <c:pt idx="1533">
                  <c:v>43803</c:v>
                </c:pt>
                <c:pt idx="1534">
                  <c:v>43804</c:v>
                </c:pt>
                <c:pt idx="1535">
                  <c:v>43805</c:v>
                </c:pt>
                <c:pt idx="1536">
                  <c:v>43808</c:v>
                </c:pt>
                <c:pt idx="1537">
                  <c:v>43809</c:v>
                </c:pt>
                <c:pt idx="1538">
                  <c:v>43810</c:v>
                </c:pt>
                <c:pt idx="1539">
                  <c:v>43811</c:v>
                </c:pt>
                <c:pt idx="1540">
                  <c:v>43812</c:v>
                </c:pt>
                <c:pt idx="1541">
                  <c:v>43815</c:v>
                </c:pt>
                <c:pt idx="1542">
                  <c:v>43816</c:v>
                </c:pt>
                <c:pt idx="1543">
                  <c:v>43817</c:v>
                </c:pt>
                <c:pt idx="1544">
                  <c:v>43818</c:v>
                </c:pt>
                <c:pt idx="1545">
                  <c:v>43819</c:v>
                </c:pt>
                <c:pt idx="1546">
                  <c:v>43822</c:v>
                </c:pt>
                <c:pt idx="1547">
                  <c:v>43823</c:v>
                </c:pt>
                <c:pt idx="1548">
                  <c:v>43832</c:v>
                </c:pt>
                <c:pt idx="1549">
                  <c:v>43833</c:v>
                </c:pt>
                <c:pt idx="1550">
                  <c:v>43836</c:v>
                </c:pt>
                <c:pt idx="1551">
                  <c:v>43837</c:v>
                </c:pt>
                <c:pt idx="1552">
                  <c:v>43838</c:v>
                </c:pt>
                <c:pt idx="1553">
                  <c:v>43839</c:v>
                </c:pt>
                <c:pt idx="1554">
                  <c:v>43840</c:v>
                </c:pt>
                <c:pt idx="1555">
                  <c:v>43843</c:v>
                </c:pt>
                <c:pt idx="1556">
                  <c:v>43844</c:v>
                </c:pt>
                <c:pt idx="1557">
                  <c:v>43845</c:v>
                </c:pt>
                <c:pt idx="1558">
                  <c:v>43846</c:v>
                </c:pt>
                <c:pt idx="1559">
                  <c:v>43847</c:v>
                </c:pt>
                <c:pt idx="1560">
                  <c:v>43850</c:v>
                </c:pt>
                <c:pt idx="1561">
                  <c:v>43851</c:v>
                </c:pt>
                <c:pt idx="1562">
                  <c:v>43852</c:v>
                </c:pt>
                <c:pt idx="1563">
                  <c:v>43853</c:v>
                </c:pt>
                <c:pt idx="1564">
                  <c:v>43854</c:v>
                </c:pt>
                <c:pt idx="1565">
                  <c:v>43857</c:v>
                </c:pt>
                <c:pt idx="1566">
                  <c:v>43858</c:v>
                </c:pt>
                <c:pt idx="1567">
                  <c:v>43859</c:v>
                </c:pt>
                <c:pt idx="1568">
                  <c:v>43860</c:v>
                </c:pt>
                <c:pt idx="1569">
                  <c:v>43861</c:v>
                </c:pt>
                <c:pt idx="1570">
                  <c:v>43864</c:v>
                </c:pt>
                <c:pt idx="1571">
                  <c:v>43865</c:v>
                </c:pt>
                <c:pt idx="1572">
                  <c:v>43866</c:v>
                </c:pt>
                <c:pt idx="1573">
                  <c:v>43867</c:v>
                </c:pt>
                <c:pt idx="1574">
                  <c:v>43868</c:v>
                </c:pt>
                <c:pt idx="1575">
                  <c:v>43871</c:v>
                </c:pt>
                <c:pt idx="1576">
                  <c:v>43872</c:v>
                </c:pt>
                <c:pt idx="1577">
                  <c:v>43873</c:v>
                </c:pt>
                <c:pt idx="1578">
                  <c:v>43874</c:v>
                </c:pt>
                <c:pt idx="1579">
                  <c:v>43875</c:v>
                </c:pt>
                <c:pt idx="1580">
                  <c:v>43878</c:v>
                </c:pt>
                <c:pt idx="1581">
                  <c:v>43879</c:v>
                </c:pt>
                <c:pt idx="1582">
                  <c:v>43880</c:v>
                </c:pt>
                <c:pt idx="1583">
                  <c:v>43881</c:v>
                </c:pt>
                <c:pt idx="1584">
                  <c:v>43882</c:v>
                </c:pt>
                <c:pt idx="1585">
                  <c:v>43885</c:v>
                </c:pt>
                <c:pt idx="1586">
                  <c:v>43886</c:v>
                </c:pt>
                <c:pt idx="1587">
                  <c:v>43887</c:v>
                </c:pt>
                <c:pt idx="1588">
                  <c:v>43888</c:v>
                </c:pt>
                <c:pt idx="1589">
                  <c:v>43889</c:v>
                </c:pt>
                <c:pt idx="1590">
                  <c:v>43892</c:v>
                </c:pt>
                <c:pt idx="1591">
                  <c:v>43893</c:v>
                </c:pt>
                <c:pt idx="1592">
                  <c:v>43894</c:v>
                </c:pt>
                <c:pt idx="1593">
                  <c:v>43895</c:v>
                </c:pt>
                <c:pt idx="1594">
                  <c:v>43896</c:v>
                </c:pt>
                <c:pt idx="1595">
                  <c:v>43899</c:v>
                </c:pt>
                <c:pt idx="1596">
                  <c:v>43900</c:v>
                </c:pt>
                <c:pt idx="1597">
                  <c:v>43901</c:v>
                </c:pt>
                <c:pt idx="1598">
                  <c:v>43902</c:v>
                </c:pt>
                <c:pt idx="1599">
                  <c:v>43903</c:v>
                </c:pt>
                <c:pt idx="1600">
                  <c:v>43906</c:v>
                </c:pt>
                <c:pt idx="1601">
                  <c:v>43907</c:v>
                </c:pt>
                <c:pt idx="1602">
                  <c:v>43908</c:v>
                </c:pt>
                <c:pt idx="1603">
                  <c:v>43909</c:v>
                </c:pt>
                <c:pt idx="1604">
                  <c:v>43910</c:v>
                </c:pt>
                <c:pt idx="1605">
                  <c:v>43913</c:v>
                </c:pt>
                <c:pt idx="1606">
                  <c:v>43914</c:v>
                </c:pt>
                <c:pt idx="1607">
                  <c:v>43915</c:v>
                </c:pt>
                <c:pt idx="1608">
                  <c:v>43916</c:v>
                </c:pt>
                <c:pt idx="1609">
                  <c:v>43917</c:v>
                </c:pt>
                <c:pt idx="1610">
                  <c:v>43920</c:v>
                </c:pt>
                <c:pt idx="1611">
                  <c:v>43921</c:v>
                </c:pt>
                <c:pt idx="1612">
                  <c:v>43922</c:v>
                </c:pt>
                <c:pt idx="1613">
                  <c:v>43923</c:v>
                </c:pt>
                <c:pt idx="1614">
                  <c:v>43924</c:v>
                </c:pt>
                <c:pt idx="1615">
                  <c:v>43934</c:v>
                </c:pt>
                <c:pt idx="1616">
                  <c:v>43935</c:v>
                </c:pt>
                <c:pt idx="1617">
                  <c:v>43936</c:v>
                </c:pt>
                <c:pt idx="1618">
                  <c:v>43937</c:v>
                </c:pt>
                <c:pt idx="1619">
                  <c:v>43938</c:v>
                </c:pt>
                <c:pt idx="1620">
                  <c:v>43941</c:v>
                </c:pt>
                <c:pt idx="1621">
                  <c:v>43942</c:v>
                </c:pt>
                <c:pt idx="1622">
                  <c:v>43943</c:v>
                </c:pt>
                <c:pt idx="1623">
                  <c:v>43944</c:v>
                </c:pt>
                <c:pt idx="1624">
                  <c:v>43945</c:v>
                </c:pt>
                <c:pt idx="1625">
                  <c:v>43948</c:v>
                </c:pt>
                <c:pt idx="1626">
                  <c:v>43949</c:v>
                </c:pt>
                <c:pt idx="1627">
                  <c:v>43950</c:v>
                </c:pt>
                <c:pt idx="1628">
                  <c:v>43951</c:v>
                </c:pt>
                <c:pt idx="1629">
                  <c:v>43955</c:v>
                </c:pt>
                <c:pt idx="1630">
                  <c:v>43956</c:v>
                </c:pt>
                <c:pt idx="1631">
                  <c:v>43957</c:v>
                </c:pt>
                <c:pt idx="1632">
                  <c:v>43958</c:v>
                </c:pt>
                <c:pt idx="1633">
                  <c:v>43959</c:v>
                </c:pt>
                <c:pt idx="1634">
                  <c:v>43962</c:v>
                </c:pt>
                <c:pt idx="1635">
                  <c:v>43963</c:v>
                </c:pt>
                <c:pt idx="1636">
                  <c:v>43964</c:v>
                </c:pt>
                <c:pt idx="1637">
                  <c:v>43965</c:v>
                </c:pt>
                <c:pt idx="1638">
                  <c:v>43966</c:v>
                </c:pt>
                <c:pt idx="1639">
                  <c:v>43969</c:v>
                </c:pt>
                <c:pt idx="1640">
                  <c:v>43970</c:v>
                </c:pt>
                <c:pt idx="1641">
                  <c:v>43971</c:v>
                </c:pt>
                <c:pt idx="1642">
                  <c:v>43972</c:v>
                </c:pt>
                <c:pt idx="1643">
                  <c:v>43973</c:v>
                </c:pt>
                <c:pt idx="1644">
                  <c:v>43976</c:v>
                </c:pt>
                <c:pt idx="1645">
                  <c:v>43977</c:v>
                </c:pt>
                <c:pt idx="1646">
                  <c:v>43978</c:v>
                </c:pt>
                <c:pt idx="1647">
                  <c:v>43979</c:v>
                </c:pt>
                <c:pt idx="1648">
                  <c:v>43980</c:v>
                </c:pt>
                <c:pt idx="1649">
                  <c:v>43983</c:v>
                </c:pt>
                <c:pt idx="1650">
                  <c:v>43984</c:v>
                </c:pt>
                <c:pt idx="1651">
                  <c:v>43985</c:v>
                </c:pt>
                <c:pt idx="1652">
                  <c:v>43986</c:v>
                </c:pt>
                <c:pt idx="1653">
                  <c:v>43987</c:v>
                </c:pt>
                <c:pt idx="1654">
                  <c:v>43990</c:v>
                </c:pt>
                <c:pt idx="1655">
                  <c:v>43991</c:v>
                </c:pt>
                <c:pt idx="1656">
                  <c:v>43992</c:v>
                </c:pt>
                <c:pt idx="1657">
                  <c:v>43993</c:v>
                </c:pt>
                <c:pt idx="1658">
                  <c:v>43994</c:v>
                </c:pt>
                <c:pt idx="1659">
                  <c:v>43997</c:v>
                </c:pt>
                <c:pt idx="1660">
                  <c:v>43998</c:v>
                </c:pt>
                <c:pt idx="1661">
                  <c:v>43999</c:v>
                </c:pt>
                <c:pt idx="1662">
                  <c:v>44000</c:v>
                </c:pt>
                <c:pt idx="1663">
                  <c:v>44001</c:v>
                </c:pt>
                <c:pt idx="1664">
                  <c:v>44004</c:v>
                </c:pt>
                <c:pt idx="1665">
                  <c:v>44005</c:v>
                </c:pt>
                <c:pt idx="1666">
                  <c:v>44006</c:v>
                </c:pt>
                <c:pt idx="1667">
                  <c:v>44007</c:v>
                </c:pt>
                <c:pt idx="1668">
                  <c:v>44008</c:v>
                </c:pt>
                <c:pt idx="1669">
                  <c:v>44011</c:v>
                </c:pt>
                <c:pt idx="1670">
                  <c:v>44012</c:v>
                </c:pt>
                <c:pt idx="1671">
                  <c:v>44013</c:v>
                </c:pt>
                <c:pt idx="1672">
                  <c:v>44014</c:v>
                </c:pt>
                <c:pt idx="1673">
                  <c:v>44015</c:v>
                </c:pt>
                <c:pt idx="1674">
                  <c:v>44018</c:v>
                </c:pt>
                <c:pt idx="1675">
                  <c:v>44019</c:v>
                </c:pt>
                <c:pt idx="1676">
                  <c:v>44020</c:v>
                </c:pt>
                <c:pt idx="1677">
                  <c:v>44021</c:v>
                </c:pt>
                <c:pt idx="1678">
                  <c:v>44022</c:v>
                </c:pt>
                <c:pt idx="1679">
                  <c:v>44025</c:v>
                </c:pt>
                <c:pt idx="1680">
                  <c:v>44026</c:v>
                </c:pt>
                <c:pt idx="1681">
                  <c:v>44027</c:v>
                </c:pt>
                <c:pt idx="1682">
                  <c:v>44028</c:v>
                </c:pt>
                <c:pt idx="1683">
                  <c:v>44029</c:v>
                </c:pt>
                <c:pt idx="1684">
                  <c:v>44032</c:v>
                </c:pt>
                <c:pt idx="1685">
                  <c:v>44033</c:v>
                </c:pt>
                <c:pt idx="1686">
                  <c:v>44034</c:v>
                </c:pt>
                <c:pt idx="1687">
                  <c:v>44035</c:v>
                </c:pt>
                <c:pt idx="1688">
                  <c:v>44036</c:v>
                </c:pt>
                <c:pt idx="1689">
                  <c:v>44040</c:v>
                </c:pt>
                <c:pt idx="1690">
                  <c:v>44041</c:v>
                </c:pt>
                <c:pt idx="1691">
                  <c:v>44042</c:v>
                </c:pt>
                <c:pt idx="1692">
                  <c:v>44043</c:v>
                </c:pt>
                <c:pt idx="1693">
                  <c:v>44046</c:v>
                </c:pt>
                <c:pt idx="1694">
                  <c:v>44047</c:v>
                </c:pt>
                <c:pt idx="1695">
                  <c:v>44048</c:v>
                </c:pt>
                <c:pt idx="1696">
                  <c:v>44049</c:v>
                </c:pt>
                <c:pt idx="1697">
                  <c:v>44050</c:v>
                </c:pt>
                <c:pt idx="1698">
                  <c:v>44053</c:v>
                </c:pt>
                <c:pt idx="1699">
                  <c:v>44054</c:v>
                </c:pt>
                <c:pt idx="1700">
                  <c:v>44055</c:v>
                </c:pt>
                <c:pt idx="1701">
                  <c:v>44056</c:v>
                </c:pt>
                <c:pt idx="1702">
                  <c:v>44057</c:v>
                </c:pt>
                <c:pt idx="1703">
                  <c:v>44061</c:v>
                </c:pt>
                <c:pt idx="1704">
                  <c:v>44062</c:v>
                </c:pt>
                <c:pt idx="1705">
                  <c:v>44063</c:v>
                </c:pt>
                <c:pt idx="1706">
                  <c:v>44064</c:v>
                </c:pt>
                <c:pt idx="1707">
                  <c:v>44067</c:v>
                </c:pt>
                <c:pt idx="1708">
                  <c:v>44068</c:v>
                </c:pt>
                <c:pt idx="1709">
                  <c:v>44069</c:v>
                </c:pt>
                <c:pt idx="1710">
                  <c:v>44070</c:v>
                </c:pt>
                <c:pt idx="1711">
                  <c:v>44071</c:v>
                </c:pt>
                <c:pt idx="1712">
                  <c:v>44074</c:v>
                </c:pt>
                <c:pt idx="1713">
                  <c:v>44075</c:v>
                </c:pt>
                <c:pt idx="1714">
                  <c:v>44076</c:v>
                </c:pt>
                <c:pt idx="1715">
                  <c:v>44077</c:v>
                </c:pt>
                <c:pt idx="1716">
                  <c:v>44078</c:v>
                </c:pt>
                <c:pt idx="1717">
                  <c:v>44081</c:v>
                </c:pt>
                <c:pt idx="1718">
                  <c:v>44082</c:v>
                </c:pt>
                <c:pt idx="1719">
                  <c:v>44083</c:v>
                </c:pt>
                <c:pt idx="1720">
                  <c:v>44084</c:v>
                </c:pt>
                <c:pt idx="1721">
                  <c:v>44085</c:v>
                </c:pt>
                <c:pt idx="1722">
                  <c:v>44089</c:v>
                </c:pt>
                <c:pt idx="1723">
                  <c:v>44090</c:v>
                </c:pt>
                <c:pt idx="1724">
                  <c:v>44091</c:v>
                </c:pt>
                <c:pt idx="1725">
                  <c:v>44092</c:v>
                </c:pt>
                <c:pt idx="1726">
                  <c:v>44095</c:v>
                </c:pt>
                <c:pt idx="1727">
                  <c:v>44096</c:v>
                </c:pt>
                <c:pt idx="1728">
                  <c:v>44097</c:v>
                </c:pt>
                <c:pt idx="1729">
                  <c:v>44098</c:v>
                </c:pt>
                <c:pt idx="1730">
                  <c:v>44099</c:v>
                </c:pt>
                <c:pt idx="1731">
                  <c:v>44102</c:v>
                </c:pt>
                <c:pt idx="1732">
                  <c:v>44103</c:v>
                </c:pt>
                <c:pt idx="1733">
                  <c:v>44104</c:v>
                </c:pt>
              </c:numCache>
            </c:numRef>
          </c:cat>
          <c:val>
            <c:numRef>
              <c:f>LAFISE20COLONES!$B$4:$B$1737</c:f>
              <c:numCache>
                <c:formatCode>_(* #,##0.0000_);_(* \(#,##0.0000\);_(* "-"??_);_(@_)</c:formatCode>
                <c:ptCount val="1734"/>
                <c:pt idx="0">
                  <c:v>1000</c:v>
                </c:pt>
                <c:pt idx="1">
                  <c:v>999.71421610884147</c:v>
                </c:pt>
                <c:pt idx="2">
                  <c:v>999.63925639968522</c:v>
                </c:pt>
                <c:pt idx="3">
                  <c:v>999.5455567632398</c:v>
                </c:pt>
                <c:pt idx="4">
                  <c:v>998.72568494434245</c:v>
                </c:pt>
                <c:pt idx="5">
                  <c:v>997.79805854353287</c:v>
                </c:pt>
                <c:pt idx="6">
                  <c:v>997.41857501592892</c:v>
                </c:pt>
                <c:pt idx="7">
                  <c:v>996.80015741538921</c:v>
                </c:pt>
                <c:pt idx="8">
                  <c:v>996.76267756081108</c:v>
                </c:pt>
                <c:pt idx="9">
                  <c:v>996.67366290618793</c:v>
                </c:pt>
                <c:pt idx="10">
                  <c:v>996.26606948765038</c:v>
                </c:pt>
                <c:pt idx="11">
                  <c:v>996.21453468760546</c:v>
                </c:pt>
                <c:pt idx="12">
                  <c:v>996.03182039653677</c:v>
                </c:pt>
                <c:pt idx="13">
                  <c:v>995.50241745062033</c:v>
                </c:pt>
                <c:pt idx="14">
                  <c:v>995.37592294141893</c:v>
                </c:pt>
                <c:pt idx="15">
                  <c:v>995.54458228702072</c:v>
                </c:pt>
                <c:pt idx="16">
                  <c:v>995.82568119635698</c:v>
                </c:pt>
                <c:pt idx="17">
                  <c:v>995.8631610509351</c:v>
                </c:pt>
                <c:pt idx="18">
                  <c:v>993.25362617593044</c:v>
                </c:pt>
                <c:pt idx="19">
                  <c:v>993.42228552153222</c:v>
                </c:pt>
                <c:pt idx="20">
                  <c:v>993.23488624864126</c:v>
                </c:pt>
                <c:pt idx="21">
                  <c:v>993.2020913758854</c:v>
                </c:pt>
                <c:pt idx="22">
                  <c:v>992.17608035680826</c:v>
                </c:pt>
                <c:pt idx="23">
                  <c:v>992.29320490236489</c:v>
                </c:pt>
                <c:pt idx="24">
                  <c:v>992.19482028409732</c:v>
                </c:pt>
                <c:pt idx="25">
                  <c:v>992.16671039316361</c:v>
                </c:pt>
                <c:pt idx="26">
                  <c:v>991.50612795622351</c:v>
                </c:pt>
                <c:pt idx="27">
                  <c:v>991.29061879239907</c:v>
                </c:pt>
                <c:pt idx="28">
                  <c:v>991.27656384693228</c:v>
                </c:pt>
                <c:pt idx="29">
                  <c:v>991.17817922866459</c:v>
                </c:pt>
                <c:pt idx="30">
                  <c:v>991.08447959221928</c:v>
                </c:pt>
                <c:pt idx="31">
                  <c:v>991.05168471946331</c:v>
                </c:pt>
                <c:pt idx="32">
                  <c:v>990.84554551928341</c:v>
                </c:pt>
                <c:pt idx="33">
                  <c:v>990.6394063191035</c:v>
                </c:pt>
                <c:pt idx="34">
                  <c:v>990.41452719163442</c:v>
                </c:pt>
                <c:pt idx="35">
                  <c:v>990.62066639181444</c:v>
                </c:pt>
                <c:pt idx="36">
                  <c:v>990.17559311869877</c:v>
                </c:pt>
                <c:pt idx="37">
                  <c:v>990.22244293692142</c:v>
                </c:pt>
                <c:pt idx="38">
                  <c:v>990.06783853678644</c:v>
                </c:pt>
                <c:pt idx="39">
                  <c:v>987.92211686218661</c:v>
                </c:pt>
                <c:pt idx="40">
                  <c:v>987.63633297102808</c:v>
                </c:pt>
                <c:pt idx="41">
                  <c:v>987.50046849818216</c:v>
                </c:pt>
                <c:pt idx="42">
                  <c:v>986.8070911884862</c:v>
                </c:pt>
                <c:pt idx="43">
                  <c:v>986.74150144297448</c:v>
                </c:pt>
                <c:pt idx="44">
                  <c:v>986.70402158839624</c:v>
                </c:pt>
                <c:pt idx="45">
                  <c:v>986.68528166110718</c:v>
                </c:pt>
                <c:pt idx="46">
                  <c:v>986.66185675199586</c:v>
                </c:pt>
                <c:pt idx="47">
                  <c:v>986.61032195195082</c:v>
                </c:pt>
                <c:pt idx="48">
                  <c:v>986.54473220643899</c:v>
                </c:pt>
                <c:pt idx="49">
                  <c:v>986.37607286083733</c:v>
                </c:pt>
                <c:pt idx="50">
                  <c:v>986.33390802443682</c:v>
                </c:pt>
                <c:pt idx="51">
                  <c:v>986.04812413327841</c:v>
                </c:pt>
                <c:pt idx="52">
                  <c:v>985.95910947865514</c:v>
                </c:pt>
                <c:pt idx="53">
                  <c:v>985.83729995127624</c:v>
                </c:pt>
                <c:pt idx="54">
                  <c:v>985.73423035118628</c:v>
                </c:pt>
                <c:pt idx="55">
                  <c:v>985.33132191447089</c:v>
                </c:pt>
                <c:pt idx="56">
                  <c:v>985.36880176904913</c:v>
                </c:pt>
                <c:pt idx="57">
                  <c:v>985.04553802331247</c:v>
                </c:pt>
                <c:pt idx="58">
                  <c:v>984.66605449570852</c:v>
                </c:pt>
                <c:pt idx="59">
                  <c:v>984.27720100446015</c:v>
                </c:pt>
                <c:pt idx="60">
                  <c:v>984.00078707694615</c:v>
                </c:pt>
                <c:pt idx="61">
                  <c:v>984.00078707694615</c:v>
                </c:pt>
                <c:pt idx="62">
                  <c:v>983.95853287689488</c:v>
                </c:pt>
                <c:pt idx="63">
                  <c:v>983.88763971903131</c:v>
                </c:pt>
                <c:pt idx="64">
                  <c:v>983.78388218334987</c:v>
                </c:pt>
                <c:pt idx="65">
                  <c:v>983.23504707379595</c:v>
                </c:pt>
                <c:pt idx="66">
                  <c:v>983.30077582943125</c:v>
                </c:pt>
                <c:pt idx="67">
                  <c:v>983.26838094272512</c:v>
                </c:pt>
                <c:pt idx="68">
                  <c:v>983.19795727597318</c:v>
                </c:pt>
                <c:pt idx="69">
                  <c:v>983.03363538688507</c:v>
                </c:pt>
                <c:pt idx="70">
                  <c:v>982.96321172013302</c:v>
                </c:pt>
                <c:pt idx="71">
                  <c:v>982.62564761083513</c:v>
                </c:pt>
                <c:pt idx="72">
                  <c:v>982.39700543944696</c:v>
                </c:pt>
                <c:pt idx="73">
                  <c:v>981.96554310781289</c:v>
                </c:pt>
                <c:pt idx="74">
                  <c:v>981.4298537493861</c:v>
                </c:pt>
                <c:pt idx="75">
                  <c:v>981.40590970269022</c:v>
                </c:pt>
                <c:pt idx="76">
                  <c:v>981.23219799136859</c:v>
                </c:pt>
                <c:pt idx="77">
                  <c:v>980.11762609224013</c:v>
                </c:pt>
                <c:pt idx="78">
                  <c:v>980.04203802325958</c:v>
                </c:pt>
                <c:pt idx="79">
                  <c:v>980.00917364544205</c:v>
                </c:pt>
                <c:pt idx="80">
                  <c:v>979.60541128939713</c:v>
                </c:pt>
                <c:pt idx="81">
                  <c:v>980.54908842387408</c:v>
                </c:pt>
                <c:pt idx="82">
                  <c:v>977.04433727518233</c:v>
                </c:pt>
                <c:pt idx="83">
                  <c:v>977.1255592375029</c:v>
                </c:pt>
                <c:pt idx="84">
                  <c:v>977.11569992415764</c:v>
                </c:pt>
                <c:pt idx="85">
                  <c:v>975.97483652277504</c:v>
                </c:pt>
                <c:pt idx="86">
                  <c:v>974.74430031906172</c:v>
                </c:pt>
                <c:pt idx="87">
                  <c:v>974.26072447403112</c:v>
                </c:pt>
                <c:pt idx="88">
                  <c:v>973.99733996037867</c:v>
                </c:pt>
                <c:pt idx="89">
                  <c:v>973.57432846875486</c:v>
                </c:pt>
                <c:pt idx="90">
                  <c:v>973.44756586860115</c:v>
                </c:pt>
                <c:pt idx="91">
                  <c:v>973.16070679936456</c:v>
                </c:pt>
                <c:pt idx="92">
                  <c:v>971.19353904142508</c:v>
                </c:pt>
                <c:pt idx="93">
                  <c:v>970.91606979442213</c:v>
                </c:pt>
                <c:pt idx="94">
                  <c:v>967.28173909890666</c:v>
                </c:pt>
                <c:pt idx="95">
                  <c:v>966.82633272057706</c:v>
                </c:pt>
                <c:pt idx="96">
                  <c:v>966.55355838469097</c:v>
                </c:pt>
                <c:pt idx="97">
                  <c:v>966.15918585087957</c:v>
                </c:pt>
                <c:pt idx="98">
                  <c:v>965.75964891483977</c:v>
                </c:pt>
                <c:pt idx="99">
                  <c:v>965.21456973417924</c:v>
                </c:pt>
                <c:pt idx="100">
                  <c:v>964.90001068935362</c:v>
                </c:pt>
                <c:pt idx="101">
                  <c:v>964.79202773366717</c:v>
                </c:pt>
                <c:pt idx="102">
                  <c:v>959.44264600718429</c:v>
                </c:pt>
                <c:pt idx="103">
                  <c:v>958.20976234791249</c:v>
                </c:pt>
                <c:pt idx="104">
                  <c:v>958.1726725500896</c:v>
                </c:pt>
                <c:pt idx="105">
                  <c:v>958.14027766338381</c:v>
                </c:pt>
                <c:pt idx="106">
                  <c:v>958.22056064348112</c:v>
                </c:pt>
                <c:pt idx="107">
                  <c:v>956.8557499818271</c:v>
                </c:pt>
                <c:pt idx="108">
                  <c:v>956.80457545065406</c:v>
                </c:pt>
                <c:pt idx="109">
                  <c:v>956.9501176952748</c:v>
                </c:pt>
                <c:pt idx="110">
                  <c:v>955.66887645149984</c:v>
                </c:pt>
                <c:pt idx="111">
                  <c:v>955.20595821538325</c:v>
                </c:pt>
                <c:pt idx="112">
                  <c:v>953.69231887132662</c:v>
                </c:pt>
                <c:pt idx="113">
                  <c:v>952.64018929005158</c:v>
                </c:pt>
                <c:pt idx="114">
                  <c:v>952.26553538293081</c:v>
                </c:pt>
                <c:pt idx="115">
                  <c:v>951.1115262304213</c:v>
                </c:pt>
                <c:pt idx="116">
                  <c:v>950.83499596564172</c:v>
                </c:pt>
                <c:pt idx="117">
                  <c:v>950.82138072340308</c:v>
                </c:pt>
                <c:pt idx="118">
                  <c:v>950.76175535221967</c:v>
                </c:pt>
                <c:pt idx="119">
                  <c:v>950.34578622727099</c:v>
                </c:pt>
                <c:pt idx="120">
                  <c:v>950.32747607391559</c:v>
                </c:pt>
                <c:pt idx="121">
                  <c:v>948.28565922921882</c:v>
                </c:pt>
                <c:pt idx="122">
                  <c:v>948.20631523134489</c:v>
                </c:pt>
                <c:pt idx="123">
                  <c:v>947.96546629105296</c:v>
                </c:pt>
                <c:pt idx="124">
                  <c:v>947.90677990209292</c:v>
                </c:pt>
                <c:pt idx="125">
                  <c:v>947.58207785305444</c:v>
                </c:pt>
                <c:pt idx="126">
                  <c:v>947.56375168820284</c:v>
                </c:pt>
                <c:pt idx="127">
                  <c:v>947.61403116612917</c:v>
                </c:pt>
                <c:pt idx="128">
                  <c:v>947.60134382123181</c:v>
                </c:pt>
                <c:pt idx="129">
                  <c:v>948.01532718621422</c:v>
                </c:pt>
                <c:pt idx="130">
                  <c:v>947.79071419136562</c:v>
                </c:pt>
                <c:pt idx="131">
                  <c:v>947.55576335993408</c:v>
                </c:pt>
                <c:pt idx="132">
                  <c:v>947.71693963029622</c:v>
                </c:pt>
                <c:pt idx="133">
                  <c:v>947.70284258041033</c:v>
                </c:pt>
                <c:pt idx="134">
                  <c:v>947.69861346544462</c:v>
                </c:pt>
                <c:pt idx="135">
                  <c:v>947.59711470626621</c:v>
                </c:pt>
                <c:pt idx="136">
                  <c:v>947.68169700558144</c:v>
                </c:pt>
                <c:pt idx="137">
                  <c:v>947.79494330633156</c:v>
                </c:pt>
                <c:pt idx="138">
                  <c:v>948.73333692706888</c:v>
                </c:pt>
                <c:pt idx="139">
                  <c:v>948.69151567907409</c:v>
                </c:pt>
                <c:pt idx="140">
                  <c:v>948.98990323499208</c:v>
                </c:pt>
                <c:pt idx="141">
                  <c:v>949.05099045116424</c:v>
                </c:pt>
                <c:pt idx="142">
                  <c:v>949.15953773528565</c:v>
                </c:pt>
                <c:pt idx="143">
                  <c:v>949.11254756899928</c:v>
                </c:pt>
                <c:pt idx="144">
                  <c:v>949.05709917278148</c:v>
                </c:pt>
                <c:pt idx="145">
                  <c:v>948.33767972693829</c:v>
                </c:pt>
                <c:pt idx="146">
                  <c:v>948.03271354774006</c:v>
                </c:pt>
                <c:pt idx="147">
                  <c:v>947.99559131637386</c:v>
                </c:pt>
                <c:pt idx="148">
                  <c:v>947.99559131637386</c:v>
                </c:pt>
                <c:pt idx="149">
                  <c:v>947.94484193678477</c:v>
                </c:pt>
                <c:pt idx="150">
                  <c:v>947.60698264118628</c:v>
                </c:pt>
                <c:pt idx="151">
                  <c:v>947.54589542501412</c:v>
                </c:pt>
                <c:pt idx="152">
                  <c:v>947.59805450959175</c:v>
                </c:pt>
                <c:pt idx="153">
                  <c:v>948.01156797291117</c:v>
                </c:pt>
                <c:pt idx="154">
                  <c:v>948.04540089263742</c:v>
                </c:pt>
                <c:pt idx="155">
                  <c:v>948.03647276104311</c:v>
                </c:pt>
                <c:pt idx="156">
                  <c:v>948.07406489407208</c:v>
                </c:pt>
                <c:pt idx="157">
                  <c:v>947.67887759560426</c:v>
                </c:pt>
                <c:pt idx="158">
                  <c:v>947.51488191526516</c:v>
                </c:pt>
                <c:pt idx="159">
                  <c:v>947.8818751139612</c:v>
                </c:pt>
                <c:pt idx="160">
                  <c:v>947.95283026505342</c:v>
                </c:pt>
                <c:pt idx="161">
                  <c:v>947.72774736854205</c:v>
                </c:pt>
                <c:pt idx="162">
                  <c:v>947.68827562886145</c:v>
                </c:pt>
                <c:pt idx="163">
                  <c:v>947.51958093189376</c:v>
                </c:pt>
                <c:pt idx="164">
                  <c:v>947.71787943362187</c:v>
                </c:pt>
                <c:pt idx="165">
                  <c:v>947.6525631024839</c:v>
                </c:pt>
                <c:pt idx="166">
                  <c:v>947.70425228539887</c:v>
                </c:pt>
                <c:pt idx="167">
                  <c:v>947.72821727020482</c:v>
                </c:pt>
                <c:pt idx="168">
                  <c:v>947.87435668735532</c:v>
                </c:pt>
                <c:pt idx="169">
                  <c:v>947.87999550730956</c:v>
                </c:pt>
                <c:pt idx="170">
                  <c:v>947.44815587913854</c:v>
                </c:pt>
                <c:pt idx="171">
                  <c:v>947.55153424496837</c:v>
                </c:pt>
                <c:pt idx="172">
                  <c:v>946.80298089602763</c:v>
                </c:pt>
                <c:pt idx="173">
                  <c:v>946.60609209928805</c:v>
                </c:pt>
                <c:pt idx="174">
                  <c:v>946.60280278764799</c:v>
                </c:pt>
                <c:pt idx="175">
                  <c:v>946.5515835063959</c:v>
                </c:pt>
                <c:pt idx="176">
                  <c:v>946.22265234239194</c:v>
                </c:pt>
                <c:pt idx="177">
                  <c:v>945.3350081012436</c:v>
                </c:pt>
                <c:pt idx="178">
                  <c:v>945.15691537101839</c:v>
                </c:pt>
                <c:pt idx="179">
                  <c:v>945.09723785983488</c:v>
                </c:pt>
                <c:pt idx="180">
                  <c:v>945.02722251206842</c:v>
                </c:pt>
                <c:pt idx="181">
                  <c:v>945.08877962990334</c:v>
                </c:pt>
                <c:pt idx="182">
                  <c:v>945.29130724659728</c:v>
                </c:pt>
                <c:pt idx="183">
                  <c:v>945.35756338106103</c:v>
                </c:pt>
                <c:pt idx="184">
                  <c:v>945.89889009667922</c:v>
                </c:pt>
                <c:pt idx="185">
                  <c:v>946.92421552504629</c:v>
                </c:pt>
                <c:pt idx="186">
                  <c:v>946.88594381642167</c:v>
                </c:pt>
                <c:pt idx="187">
                  <c:v>946.87380888441874</c:v>
                </c:pt>
                <c:pt idx="188">
                  <c:v>945.82880454770861</c:v>
                </c:pt>
                <c:pt idx="189">
                  <c:v>945.88947920772307</c:v>
                </c:pt>
                <c:pt idx="190">
                  <c:v>945.95622133373899</c:v>
                </c:pt>
                <c:pt idx="191">
                  <c:v>946.83040316610084</c:v>
                </c:pt>
                <c:pt idx="192">
                  <c:v>946.69131817622167</c:v>
                </c:pt>
                <c:pt idx="193">
                  <c:v>946.67824978791066</c:v>
                </c:pt>
                <c:pt idx="194">
                  <c:v>947.00869332091258</c:v>
                </c:pt>
                <c:pt idx="195">
                  <c:v>946.59470544835244</c:v>
                </c:pt>
                <c:pt idx="196">
                  <c:v>946.63997807928638</c:v>
                </c:pt>
                <c:pt idx="197">
                  <c:v>946.43181732262133</c:v>
                </c:pt>
                <c:pt idx="198">
                  <c:v>946.26519537165859</c:v>
                </c:pt>
                <c:pt idx="199">
                  <c:v>946.1289107507032</c:v>
                </c:pt>
                <c:pt idx="200">
                  <c:v>946.10650779931314</c:v>
                </c:pt>
                <c:pt idx="201">
                  <c:v>946.18865195440958</c:v>
                </c:pt>
                <c:pt idx="202">
                  <c:v>946.37067593445295</c:v>
                </c:pt>
                <c:pt idx="203">
                  <c:v>946.46122119632059</c:v>
                </c:pt>
                <c:pt idx="204">
                  <c:v>946.38794487614939</c:v>
                </c:pt>
                <c:pt idx="205">
                  <c:v>946.52282931264301</c:v>
                </c:pt>
                <c:pt idx="206">
                  <c:v>946.3249365753652</c:v>
                </c:pt>
                <c:pt idx="207">
                  <c:v>946.64417863267192</c:v>
                </c:pt>
                <c:pt idx="208">
                  <c:v>946.22318983780235</c:v>
                </c:pt>
                <c:pt idx="209">
                  <c:v>946.50089308940699</c:v>
                </c:pt>
                <c:pt idx="210">
                  <c:v>946.39914635184425</c:v>
                </c:pt>
                <c:pt idx="211">
                  <c:v>946.40007980815221</c:v>
                </c:pt>
                <c:pt idx="212">
                  <c:v>946.35480717721839</c:v>
                </c:pt>
                <c:pt idx="213">
                  <c:v>946.28713159489462</c:v>
                </c:pt>
                <c:pt idx="214">
                  <c:v>946.8313366224088</c:v>
                </c:pt>
                <c:pt idx="215">
                  <c:v>946.68291706945024</c:v>
                </c:pt>
                <c:pt idx="216">
                  <c:v>946.6469790015957</c:v>
                </c:pt>
                <c:pt idx="217">
                  <c:v>946.53356406018395</c:v>
                </c:pt>
                <c:pt idx="218">
                  <c:v>947.18231619418464</c:v>
                </c:pt>
                <c:pt idx="219">
                  <c:v>946.93028299104765</c:v>
                </c:pt>
                <c:pt idx="220">
                  <c:v>946.96902142782608</c:v>
                </c:pt>
                <c:pt idx="221">
                  <c:v>946.62270913758982</c:v>
                </c:pt>
                <c:pt idx="222">
                  <c:v>946.67311577821715</c:v>
                </c:pt>
                <c:pt idx="223">
                  <c:v>946.80006583609361</c:v>
                </c:pt>
                <c:pt idx="224">
                  <c:v>946.65211301128909</c:v>
                </c:pt>
                <c:pt idx="225">
                  <c:v>946.46168792447463</c:v>
                </c:pt>
                <c:pt idx="226">
                  <c:v>946.58910471050478</c:v>
                </c:pt>
                <c:pt idx="227">
                  <c:v>946.71698822468932</c:v>
                </c:pt>
                <c:pt idx="228">
                  <c:v>946.59143835127463</c:v>
                </c:pt>
                <c:pt idx="229">
                  <c:v>946.57836996296385</c:v>
                </c:pt>
                <c:pt idx="230">
                  <c:v>946.45842082739682</c:v>
                </c:pt>
                <c:pt idx="231">
                  <c:v>946.28153085704707</c:v>
                </c:pt>
                <c:pt idx="232">
                  <c:v>945.90254759603386</c:v>
                </c:pt>
                <c:pt idx="233">
                  <c:v>945.50909576224785</c:v>
                </c:pt>
                <c:pt idx="234">
                  <c:v>945.37047750052261</c:v>
                </c:pt>
                <c:pt idx="235">
                  <c:v>945.25892947172679</c:v>
                </c:pt>
                <c:pt idx="236">
                  <c:v>945.18565315155558</c:v>
                </c:pt>
                <c:pt idx="237">
                  <c:v>944.90094897764163</c:v>
                </c:pt>
                <c:pt idx="238">
                  <c:v>944.99056078320132</c:v>
                </c:pt>
                <c:pt idx="239">
                  <c:v>944.85100906516811</c:v>
                </c:pt>
                <c:pt idx="240">
                  <c:v>944.88461349225315</c:v>
                </c:pt>
                <c:pt idx="241">
                  <c:v>944.30960440657771</c:v>
                </c:pt>
                <c:pt idx="242">
                  <c:v>944.19058872731864</c:v>
                </c:pt>
                <c:pt idx="243">
                  <c:v>944.17285305746839</c:v>
                </c:pt>
                <c:pt idx="244">
                  <c:v>944.14018208669142</c:v>
                </c:pt>
                <c:pt idx="245">
                  <c:v>943.93108787371852</c:v>
                </c:pt>
                <c:pt idx="246">
                  <c:v>943.86481247585664</c:v>
                </c:pt>
                <c:pt idx="247">
                  <c:v>943.70285780643337</c:v>
                </c:pt>
                <c:pt idx="248">
                  <c:v>943.98896216480921</c:v>
                </c:pt>
                <c:pt idx="249">
                  <c:v>943.96138050177456</c:v>
                </c:pt>
                <c:pt idx="250">
                  <c:v>942.63792816192199</c:v>
                </c:pt>
                <c:pt idx="251">
                  <c:v>942.55518317281781</c:v>
                </c:pt>
                <c:pt idx="252">
                  <c:v>942.53180888211045</c:v>
                </c:pt>
                <c:pt idx="253">
                  <c:v>942.49955236093422</c:v>
                </c:pt>
                <c:pt idx="254">
                  <c:v>942.44438903486468</c:v>
                </c:pt>
                <c:pt idx="255">
                  <c:v>942.3490219287786</c:v>
                </c:pt>
                <c:pt idx="256">
                  <c:v>940.05273160968432</c:v>
                </c:pt>
                <c:pt idx="257">
                  <c:v>940.01159285803942</c:v>
                </c:pt>
                <c:pt idx="258">
                  <c:v>940.37202442074738</c:v>
                </c:pt>
                <c:pt idx="259">
                  <c:v>940.2322461623171</c:v>
                </c:pt>
                <c:pt idx="260">
                  <c:v>940.34491024352678</c:v>
                </c:pt>
                <c:pt idx="261">
                  <c:v>940.3019015486251</c:v>
                </c:pt>
                <c:pt idx="262">
                  <c:v>940.24206336441421</c:v>
                </c:pt>
                <c:pt idx="263">
                  <c:v>940.09901270528496</c:v>
                </c:pt>
                <c:pt idx="264">
                  <c:v>940.07189852806437</c:v>
                </c:pt>
                <c:pt idx="265">
                  <c:v>940.03496714874666</c:v>
                </c:pt>
                <c:pt idx="266">
                  <c:v>939.83628567773394</c:v>
                </c:pt>
                <c:pt idx="267">
                  <c:v>939.45762216827416</c:v>
                </c:pt>
                <c:pt idx="268">
                  <c:v>939.44032519315056</c:v>
                </c:pt>
                <c:pt idx="269">
                  <c:v>939.65069380951718</c:v>
                </c:pt>
                <c:pt idx="270">
                  <c:v>940.21167678649454</c:v>
                </c:pt>
                <c:pt idx="271">
                  <c:v>940.28881194582891</c:v>
                </c:pt>
                <c:pt idx="272">
                  <c:v>940.34958510166825</c:v>
                </c:pt>
                <c:pt idx="273">
                  <c:v>940.32808075421735</c:v>
                </c:pt>
                <c:pt idx="274">
                  <c:v>940.23411610557378</c:v>
                </c:pt>
                <c:pt idx="275">
                  <c:v>939.90640854985611</c:v>
                </c:pt>
                <c:pt idx="276">
                  <c:v>939.77083766375324</c:v>
                </c:pt>
                <c:pt idx="277">
                  <c:v>939.52774504039621</c:v>
                </c:pt>
                <c:pt idx="278">
                  <c:v>939.55859910413005</c:v>
                </c:pt>
                <c:pt idx="279">
                  <c:v>939.64555146556154</c:v>
                </c:pt>
                <c:pt idx="280">
                  <c:v>940.24112839278598</c:v>
                </c:pt>
                <c:pt idx="281">
                  <c:v>940.18222518020332</c:v>
                </c:pt>
                <c:pt idx="282">
                  <c:v>939.97512896453577</c:v>
                </c:pt>
                <c:pt idx="283">
                  <c:v>940.20326204184005</c:v>
                </c:pt>
                <c:pt idx="284">
                  <c:v>940.10836242156779</c:v>
                </c:pt>
                <c:pt idx="285">
                  <c:v>940.1354765987885</c:v>
                </c:pt>
                <c:pt idx="286">
                  <c:v>940.07283349969271</c:v>
                </c:pt>
                <c:pt idx="287">
                  <c:v>940.24206336441421</c:v>
                </c:pt>
                <c:pt idx="288">
                  <c:v>940.17427792136277</c:v>
                </c:pt>
                <c:pt idx="289">
                  <c:v>940.00411308501293</c:v>
                </c:pt>
                <c:pt idx="290">
                  <c:v>940.31732858049202</c:v>
                </c:pt>
                <c:pt idx="291">
                  <c:v>940.25188056651132</c:v>
                </c:pt>
                <c:pt idx="292">
                  <c:v>939.64742140881822</c:v>
                </c:pt>
                <c:pt idx="293">
                  <c:v>939.62638454718149</c:v>
                </c:pt>
                <c:pt idx="294">
                  <c:v>939.57589607925354</c:v>
                </c:pt>
                <c:pt idx="295">
                  <c:v>939.51652538085682</c:v>
                </c:pt>
                <c:pt idx="296">
                  <c:v>939.43471536338097</c:v>
                </c:pt>
                <c:pt idx="297">
                  <c:v>939.40105638476223</c:v>
                </c:pt>
                <c:pt idx="298">
                  <c:v>939.2832499595969</c:v>
                </c:pt>
                <c:pt idx="299">
                  <c:v>939.24304617958035</c:v>
                </c:pt>
                <c:pt idx="300">
                  <c:v>939.21219211584651</c:v>
                </c:pt>
                <c:pt idx="301">
                  <c:v>938.80314202846716</c:v>
                </c:pt>
                <c:pt idx="302">
                  <c:v>939.15048398837894</c:v>
                </c:pt>
                <c:pt idx="303">
                  <c:v>939.17385827908629</c:v>
                </c:pt>
                <c:pt idx="304">
                  <c:v>938.51002842299636</c:v>
                </c:pt>
                <c:pt idx="305">
                  <c:v>938.40531160062721</c:v>
                </c:pt>
                <c:pt idx="306">
                  <c:v>938.41699874598089</c:v>
                </c:pt>
                <c:pt idx="307">
                  <c:v>938.39222199783126</c:v>
                </c:pt>
                <c:pt idx="308">
                  <c:v>938.04674998117582</c:v>
                </c:pt>
                <c:pt idx="309">
                  <c:v>938.04674998117582</c:v>
                </c:pt>
                <c:pt idx="310">
                  <c:v>937.94085424216678</c:v>
                </c:pt>
                <c:pt idx="311">
                  <c:v>937.91205803243633</c:v>
                </c:pt>
                <c:pt idx="312">
                  <c:v>937.91809594737981</c:v>
                </c:pt>
                <c:pt idx="313">
                  <c:v>937.74160304903148</c:v>
                </c:pt>
                <c:pt idx="314">
                  <c:v>937.64592531992696</c:v>
                </c:pt>
                <c:pt idx="315">
                  <c:v>937.54885422583538</c:v>
                </c:pt>
                <c:pt idx="316">
                  <c:v>937.56046560072673</c:v>
                </c:pt>
                <c:pt idx="317">
                  <c:v>937.5929774504225</c:v>
                </c:pt>
                <c:pt idx="318">
                  <c:v>937.71791584425307</c:v>
                </c:pt>
                <c:pt idx="319">
                  <c:v>937.71791584425307</c:v>
                </c:pt>
                <c:pt idx="320">
                  <c:v>937.96547035693641</c:v>
                </c:pt>
                <c:pt idx="321">
                  <c:v>938.05371680611063</c:v>
                </c:pt>
                <c:pt idx="322">
                  <c:v>938.03002960133233</c:v>
                </c:pt>
                <c:pt idx="323">
                  <c:v>938.06207699603226</c:v>
                </c:pt>
                <c:pt idx="324">
                  <c:v>939.03093011696524</c:v>
                </c:pt>
                <c:pt idx="325">
                  <c:v>938.85165048864303</c:v>
                </c:pt>
                <c:pt idx="326">
                  <c:v>938.77919550932108</c:v>
                </c:pt>
                <c:pt idx="327">
                  <c:v>938.72949882478633</c:v>
                </c:pt>
                <c:pt idx="328">
                  <c:v>938.76201067448199</c:v>
                </c:pt>
                <c:pt idx="329">
                  <c:v>938.84050356874741</c:v>
                </c:pt>
                <c:pt idx="330">
                  <c:v>938.79823816414284</c:v>
                </c:pt>
                <c:pt idx="331">
                  <c:v>938.62917654572504</c:v>
                </c:pt>
                <c:pt idx="332">
                  <c:v>938.53396327161624</c:v>
                </c:pt>
                <c:pt idx="333">
                  <c:v>938.58598223112926</c:v>
                </c:pt>
                <c:pt idx="334">
                  <c:v>938.41320497274626</c:v>
                </c:pt>
                <c:pt idx="335">
                  <c:v>938.37140402313742</c:v>
                </c:pt>
                <c:pt idx="336">
                  <c:v>938.0430343412105</c:v>
                </c:pt>
                <c:pt idx="337">
                  <c:v>938.02770732635395</c:v>
                </c:pt>
                <c:pt idx="338">
                  <c:v>937.75414333391427</c:v>
                </c:pt>
                <c:pt idx="339">
                  <c:v>937.84610542305359</c:v>
                </c:pt>
                <c:pt idx="340">
                  <c:v>937.88465518769272</c:v>
                </c:pt>
                <c:pt idx="341">
                  <c:v>937.85957461792748</c:v>
                </c:pt>
                <c:pt idx="342">
                  <c:v>938.05418126110612</c:v>
                </c:pt>
                <c:pt idx="343">
                  <c:v>938.1103803155803</c:v>
                </c:pt>
                <c:pt idx="344">
                  <c:v>938.11177368056735</c:v>
                </c:pt>
                <c:pt idx="345">
                  <c:v>938.34214335841125</c:v>
                </c:pt>
                <c:pt idx="346">
                  <c:v>938.33982108343298</c:v>
                </c:pt>
                <c:pt idx="347">
                  <c:v>938.36908174815926</c:v>
                </c:pt>
                <c:pt idx="348">
                  <c:v>938.23671207439793</c:v>
                </c:pt>
                <c:pt idx="349">
                  <c:v>938.05743244607572</c:v>
                </c:pt>
                <c:pt idx="350">
                  <c:v>937.7861907286142</c:v>
                </c:pt>
                <c:pt idx="351">
                  <c:v>937.76203906884029</c:v>
                </c:pt>
                <c:pt idx="352">
                  <c:v>937.90184002253193</c:v>
                </c:pt>
                <c:pt idx="353">
                  <c:v>937.89487319759712</c:v>
                </c:pt>
                <c:pt idx="354">
                  <c:v>937.80616229342729</c:v>
                </c:pt>
                <c:pt idx="355">
                  <c:v>938.54743246649014</c:v>
                </c:pt>
                <c:pt idx="356">
                  <c:v>938.53117654164225</c:v>
                </c:pt>
                <c:pt idx="357">
                  <c:v>938.5567215664031</c:v>
                </c:pt>
                <c:pt idx="358">
                  <c:v>938.51863625675946</c:v>
                </c:pt>
                <c:pt idx="359">
                  <c:v>938.39137558795051</c:v>
                </c:pt>
                <c:pt idx="360">
                  <c:v>938.33146089351123</c:v>
                </c:pt>
                <c:pt idx="361">
                  <c:v>938.28176420897637</c:v>
                </c:pt>
                <c:pt idx="362">
                  <c:v>937.8368163231404</c:v>
                </c:pt>
                <c:pt idx="363">
                  <c:v>937.84656987804931</c:v>
                </c:pt>
                <c:pt idx="364">
                  <c:v>937.80662674842301</c:v>
                </c:pt>
                <c:pt idx="365">
                  <c:v>937.84656987804931</c:v>
                </c:pt>
                <c:pt idx="366">
                  <c:v>937.78804854859686</c:v>
                </c:pt>
                <c:pt idx="367">
                  <c:v>938.47590639715952</c:v>
                </c:pt>
                <c:pt idx="368">
                  <c:v>938.44153672748121</c:v>
                </c:pt>
                <c:pt idx="369">
                  <c:v>938.26504382913288</c:v>
                </c:pt>
                <c:pt idx="370">
                  <c:v>938.02584950637151</c:v>
                </c:pt>
                <c:pt idx="371">
                  <c:v>938.02910069134089</c:v>
                </c:pt>
                <c:pt idx="372">
                  <c:v>938.03560198611876</c:v>
                </c:pt>
                <c:pt idx="373">
                  <c:v>937.9877710316822</c:v>
                </c:pt>
                <c:pt idx="374">
                  <c:v>938.08296856235688</c:v>
                </c:pt>
                <c:pt idx="375">
                  <c:v>938.31422890516649</c:v>
                </c:pt>
                <c:pt idx="376">
                  <c:v>938.35045040464263</c:v>
                </c:pt>
                <c:pt idx="377">
                  <c:v>938.35045040464263</c:v>
                </c:pt>
                <c:pt idx="378">
                  <c:v>939.34329099284889</c:v>
                </c:pt>
                <c:pt idx="379">
                  <c:v>939.92237060626962</c:v>
                </c:pt>
                <c:pt idx="380">
                  <c:v>940.85902143246813</c:v>
                </c:pt>
                <c:pt idx="381">
                  <c:v>941.47246503257122</c:v>
                </c:pt>
                <c:pt idx="382">
                  <c:v>941.90665864808705</c:v>
                </c:pt>
                <c:pt idx="383">
                  <c:v>941.3099326631268</c:v>
                </c:pt>
                <c:pt idx="384">
                  <c:v>941.15668785765058</c:v>
                </c:pt>
                <c:pt idx="385">
                  <c:v>941.17758487657909</c:v>
                </c:pt>
                <c:pt idx="386">
                  <c:v>941.80821047002371</c:v>
                </c:pt>
                <c:pt idx="387">
                  <c:v>941.71997861232524</c:v>
                </c:pt>
                <c:pt idx="388">
                  <c:v>947.43693861298425</c:v>
                </c:pt>
                <c:pt idx="389">
                  <c:v>947.3617093448413</c:v>
                </c:pt>
                <c:pt idx="390">
                  <c:v>947.73553379456359</c:v>
                </c:pt>
                <c:pt idx="391">
                  <c:v>949.37432445676211</c:v>
                </c:pt>
                <c:pt idx="392">
                  <c:v>949.38129012973832</c:v>
                </c:pt>
                <c:pt idx="393">
                  <c:v>947.98722677810338</c:v>
                </c:pt>
                <c:pt idx="394">
                  <c:v>947.98583364350793</c:v>
                </c:pt>
                <c:pt idx="395">
                  <c:v>948.17947935224618</c:v>
                </c:pt>
                <c:pt idx="396">
                  <c:v>949.3766463477541</c:v>
                </c:pt>
                <c:pt idx="397">
                  <c:v>951.68460599386526</c:v>
                </c:pt>
                <c:pt idx="398">
                  <c:v>951.80905935103999</c:v>
                </c:pt>
                <c:pt idx="399">
                  <c:v>952.42900424592108</c:v>
                </c:pt>
                <c:pt idx="400">
                  <c:v>952.69462857541293</c:v>
                </c:pt>
                <c:pt idx="401">
                  <c:v>954.35199436554797</c:v>
                </c:pt>
                <c:pt idx="402">
                  <c:v>955.87097545255597</c:v>
                </c:pt>
                <c:pt idx="403">
                  <c:v>955.57423778377029</c:v>
                </c:pt>
                <c:pt idx="404">
                  <c:v>954.96683110024651</c:v>
                </c:pt>
                <c:pt idx="405">
                  <c:v>954.7977974360241</c:v>
                </c:pt>
                <c:pt idx="406">
                  <c:v>954.76018280195285</c:v>
                </c:pt>
                <c:pt idx="407">
                  <c:v>955.33276112059559</c:v>
                </c:pt>
                <c:pt idx="408">
                  <c:v>955.31882977464318</c:v>
                </c:pt>
                <c:pt idx="409">
                  <c:v>955.16233432177808</c:v>
                </c:pt>
                <c:pt idx="410">
                  <c:v>955.43678183704003</c:v>
                </c:pt>
                <c:pt idx="411">
                  <c:v>955.49900851562734</c:v>
                </c:pt>
                <c:pt idx="412">
                  <c:v>955.92948710555606</c:v>
                </c:pt>
                <c:pt idx="413">
                  <c:v>955.87886988192906</c:v>
                </c:pt>
                <c:pt idx="414">
                  <c:v>956.17467879431786</c:v>
                </c:pt>
                <c:pt idx="415">
                  <c:v>956.29913215149259</c:v>
                </c:pt>
                <c:pt idx="416">
                  <c:v>955.88676431130193</c:v>
                </c:pt>
                <c:pt idx="417">
                  <c:v>956.10455768635757</c:v>
                </c:pt>
                <c:pt idx="418">
                  <c:v>956.09016196220682</c:v>
                </c:pt>
                <c:pt idx="419">
                  <c:v>956.17189252512742</c:v>
                </c:pt>
                <c:pt idx="420">
                  <c:v>956.25548060084179</c:v>
                </c:pt>
                <c:pt idx="421">
                  <c:v>956.13892167304016</c:v>
                </c:pt>
                <c:pt idx="422">
                  <c:v>956.55732642981002</c:v>
                </c:pt>
                <c:pt idx="423">
                  <c:v>956.37343266323865</c:v>
                </c:pt>
                <c:pt idx="424">
                  <c:v>957.04027975615929</c:v>
                </c:pt>
                <c:pt idx="425">
                  <c:v>957.28314955392898</c:v>
                </c:pt>
                <c:pt idx="426">
                  <c:v>957.18702326685752</c:v>
                </c:pt>
                <c:pt idx="427">
                  <c:v>959.56417526453242</c:v>
                </c:pt>
                <c:pt idx="428">
                  <c:v>960.09403078892115</c:v>
                </c:pt>
                <c:pt idx="429">
                  <c:v>960.72651389515943</c:v>
                </c:pt>
                <c:pt idx="430">
                  <c:v>960.75683546962478</c:v>
                </c:pt>
                <c:pt idx="431">
                  <c:v>961.19841362725163</c:v>
                </c:pt>
                <c:pt idx="432">
                  <c:v>961.53335847669007</c:v>
                </c:pt>
                <c:pt idx="433">
                  <c:v>961.5699338323534</c:v>
                </c:pt>
                <c:pt idx="434">
                  <c:v>961.40899010072576</c:v>
                </c:pt>
                <c:pt idx="435">
                  <c:v>962.27265971363965</c:v>
                </c:pt>
                <c:pt idx="436">
                  <c:v>962.39897615614632</c:v>
                </c:pt>
                <c:pt idx="437">
                  <c:v>963.67699358754828</c:v>
                </c:pt>
                <c:pt idx="438">
                  <c:v>963.52066816682782</c:v>
                </c:pt>
                <c:pt idx="439">
                  <c:v>964.21699278082644</c:v>
                </c:pt>
                <c:pt idx="440">
                  <c:v>965.18314743316375</c:v>
                </c:pt>
                <c:pt idx="441">
                  <c:v>966.07771457107071</c:v>
                </c:pt>
                <c:pt idx="442">
                  <c:v>968.40700522529062</c:v>
                </c:pt>
                <c:pt idx="443">
                  <c:v>968.30967051207722</c:v>
                </c:pt>
                <c:pt idx="444">
                  <c:v>968.44878943143203</c:v>
                </c:pt>
                <c:pt idx="445">
                  <c:v>968.47020739436721</c:v>
                </c:pt>
                <c:pt idx="446">
                  <c:v>968.53232026593014</c:v>
                </c:pt>
                <c:pt idx="447">
                  <c:v>968.62083382313142</c:v>
                </c:pt>
                <c:pt idx="448">
                  <c:v>969.04576067191158</c:v>
                </c:pt>
                <c:pt idx="449">
                  <c:v>969.76716295853953</c:v>
                </c:pt>
                <c:pt idx="450">
                  <c:v>970.31443436984227</c:v>
                </c:pt>
                <c:pt idx="451">
                  <c:v>971.00968205950051</c:v>
                </c:pt>
                <c:pt idx="452">
                  <c:v>970.69631174094684</c:v>
                </c:pt>
                <c:pt idx="453">
                  <c:v>970.60787654717603</c:v>
                </c:pt>
                <c:pt idx="454">
                  <c:v>970.66002993078598</c:v>
                </c:pt>
                <c:pt idx="455">
                  <c:v>970.79842616516862</c:v>
                </c:pt>
                <c:pt idx="456">
                  <c:v>970.88307975057489</c:v>
                </c:pt>
                <c:pt idx="457">
                  <c:v>971.00373010489079</c:v>
                </c:pt>
                <c:pt idx="458">
                  <c:v>971.0409577754084</c:v>
                </c:pt>
                <c:pt idx="459">
                  <c:v>971.08542146096204</c:v>
                </c:pt>
                <c:pt idx="460">
                  <c:v>971.29622733839915</c:v>
                </c:pt>
                <c:pt idx="461">
                  <c:v>972.10312092009042</c:v>
                </c:pt>
                <c:pt idx="462">
                  <c:v>972.38742069717273</c:v>
                </c:pt>
                <c:pt idx="463">
                  <c:v>972.39395235786378</c:v>
                </c:pt>
                <c:pt idx="464">
                  <c:v>973.25683088248854</c:v>
                </c:pt>
                <c:pt idx="465">
                  <c:v>973.70192417063981</c:v>
                </c:pt>
                <c:pt idx="466">
                  <c:v>973.88366271446534</c:v>
                </c:pt>
                <c:pt idx="467">
                  <c:v>975.07911793042274</c:v>
                </c:pt>
                <c:pt idx="468">
                  <c:v>975.26795959223807</c:v>
                </c:pt>
                <c:pt idx="469">
                  <c:v>975.38214794224575</c:v>
                </c:pt>
                <c:pt idx="470">
                  <c:v>975.28006697141802</c:v>
                </c:pt>
                <c:pt idx="471">
                  <c:v>975.06615313616135</c:v>
                </c:pt>
                <c:pt idx="472">
                  <c:v>975.25513594380516</c:v>
                </c:pt>
                <c:pt idx="473">
                  <c:v>974.19914380472619</c:v>
                </c:pt>
                <c:pt idx="474">
                  <c:v>973.12588146535279</c:v>
                </c:pt>
                <c:pt idx="475">
                  <c:v>972.87615508398835</c:v>
                </c:pt>
                <c:pt idx="476">
                  <c:v>972.7037798244703</c:v>
                </c:pt>
                <c:pt idx="477">
                  <c:v>973.26771835843704</c:v>
                </c:pt>
                <c:pt idx="478">
                  <c:v>972.86876967434148</c:v>
                </c:pt>
                <c:pt idx="479">
                  <c:v>972.60056235476452</c:v>
                </c:pt>
                <c:pt idx="480">
                  <c:v>972.24425070923496</c:v>
                </c:pt>
                <c:pt idx="481">
                  <c:v>972.00298574532644</c:v>
                </c:pt>
                <c:pt idx="482">
                  <c:v>971.93934226640306</c:v>
                </c:pt>
                <c:pt idx="483">
                  <c:v>971.84033075907791</c:v>
                </c:pt>
                <c:pt idx="484">
                  <c:v>971.03827188027674</c:v>
                </c:pt>
                <c:pt idx="485">
                  <c:v>969.45554871405909</c:v>
                </c:pt>
                <c:pt idx="486">
                  <c:v>969.47948667995092</c:v>
                </c:pt>
                <c:pt idx="487">
                  <c:v>969.45793077904716</c:v>
                </c:pt>
                <c:pt idx="488">
                  <c:v>969.11185633047103</c:v>
                </c:pt>
                <c:pt idx="489">
                  <c:v>968.9683554747146</c:v>
                </c:pt>
                <c:pt idx="490">
                  <c:v>968.84688894922874</c:v>
                </c:pt>
                <c:pt idx="491">
                  <c:v>968.88575812740044</c:v>
                </c:pt>
                <c:pt idx="492">
                  <c:v>968.35227134765478</c:v>
                </c:pt>
                <c:pt idx="493">
                  <c:v>968.17852816509185</c:v>
                </c:pt>
                <c:pt idx="494">
                  <c:v>968.10613272827356</c:v>
                </c:pt>
                <c:pt idx="495">
                  <c:v>967.67594178166473</c:v>
                </c:pt>
                <c:pt idx="496">
                  <c:v>968.04196911780718</c:v>
                </c:pt>
                <c:pt idx="497">
                  <c:v>967.2969381946192</c:v>
                </c:pt>
                <c:pt idx="498">
                  <c:v>967.45134164909155</c:v>
                </c:pt>
                <c:pt idx="499">
                  <c:v>967.48161865352972</c:v>
                </c:pt>
                <c:pt idx="500">
                  <c:v>967.60534158047608</c:v>
                </c:pt>
                <c:pt idx="501">
                  <c:v>967.61058696379951</c:v>
                </c:pt>
                <c:pt idx="502">
                  <c:v>967.52759610014414</c:v>
                </c:pt>
                <c:pt idx="503">
                  <c:v>968.3605096848662</c:v>
                </c:pt>
                <c:pt idx="504">
                  <c:v>969.15364982321807</c:v>
                </c:pt>
                <c:pt idx="505">
                  <c:v>970.64519778125918</c:v>
                </c:pt>
                <c:pt idx="506">
                  <c:v>970.62818942669389</c:v>
                </c:pt>
                <c:pt idx="507">
                  <c:v>971.99012450301143</c:v>
                </c:pt>
                <c:pt idx="508">
                  <c:v>973.6500695001464</c:v>
                </c:pt>
                <c:pt idx="509">
                  <c:v>976.24234544630474</c:v>
                </c:pt>
                <c:pt idx="510">
                  <c:v>986.06087350797532</c:v>
                </c:pt>
                <c:pt idx="511">
                  <c:v>989.23013109047338</c:v>
                </c:pt>
                <c:pt idx="512">
                  <c:v>997.86689644655246</c:v>
                </c:pt>
                <c:pt idx="513">
                  <c:v>998.65034832803008</c:v>
                </c:pt>
                <c:pt idx="514">
                  <c:v>1000.7722226193148</c:v>
                </c:pt>
                <c:pt idx="515">
                  <c:v>1002.9309102724382</c:v>
                </c:pt>
                <c:pt idx="516">
                  <c:v>1002.6429722383809</c:v>
                </c:pt>
                <c:pt idx="517">
                  <c:v>1001.6906055548027</c:v>
                </c:pt>
                <c:pt idx="518">
                  <c:v>1001.5363167565239</c:v>
                </c:pt>
                <c:pt idx="519">
                  <c:v>1001.2986136367809</c:v>
                </c:pt>
                <c:pt idx="520">
                  <c:v>1001.040503055196</c:v>
                </c:pt>
                <c:pt idx="521">
                  <c:v>1000.2290416141752</c:v>
                </c:pt>
                <c:pt idx="522">
                  <c:v>999.97214875991074</c:v>
                </c:pt>
                <c:pt idx="523">
                  <c:v>999.60199582002144</c:v>
                </c:pt>
                <c:pt idx="524">
                  <c:v>999.41044960144518</c:v>
                </c:pt>
                <c:pt idx="525">
                  <c:v>998.89841815272609</c:v>
                </c:pt>
                <c:pt idx="526">
                  <c:v>998.07360291247824</c:v>
                </c:pt>
                <c:pt idx="527">
                  <c:v>997.97016109671983</c:v>
                </c:pt>
                <c:pt idx="528">
                  <c:v>997.49094739929205</c:v>
                </c:pt>
                <c:pt idx="529">
                  <c:v>997.36922227761909</c:v>
                </c:pt>
                <c:pt idx="530">
                  <c:v>996.66855067537347</c:v>
                </c:pt>
                <c:pt idx="531">
                  <c:v>996.66198410368634</c:v>
                </c:pt>
                <c:pt idx="532">
                  <c:v>995.79632464105248</c:v>
                </c:pt>
                <c:pt idx="533">
                  <c:v>995.86420744567158</c:v>
                </c:pt>
                <c:pt idx="534">
                  <c:v>995.54253058236475</c:v>
                </c:pt>
                <c:pt idx="535">
                  <c:v>995.06031605689645</c:v>
                </c:pt>
                <c:pt idx="536">
                  <c:v>995.18722888007233</c:v>
                </c:pt>
                <c:pt idx="537">
                  <c:v>994.0327135099684</c:v>
                </c:pt>
                <c:pt idx="538">
                  <c:v>993.56711775788142</c:v>
                </c:pt>
                <c:pt idx="539">
                  <c:v>993.67132729120283</c:v>
                </c:pt>
                <c:pt idx="540">
                  <c:v>993.63812362106501</c:v>
                </c:pt>
                <c:pt idx="541">
                  <c:v>993.659710813473</c:v>
                </c:pt>
                <c:pt idx="542">
                  <c:v>993.68222869747592</c:v>
                </c:pt>
                <c:pt idx="543">
                  <c:v>993.74220451477083</c:v>
                </c:pt>
                <c:pt idx="544">
                  <c:v>995.09607970116099</c:v>
                </c:pt>
                <c:pt idx="545">
                  <c:v>995.17009554822937</c:v>
                </c:pt>
                <c:pt idx="546">
                  <c:v>996.17682963654443</c:v>
                </c:pt>
                <c:pt idx="547">
                  <c:v>999.01397040402594</c:v>
                </c:pt>
                <c:pt idx="548">
                  <c:v>1003.5042185839582</c:v>
                </c:pt>
                <c:pt idx="549">
                  <c:v>1005.0109583770128</c:v>
                </c:pt>
                <c:pt idx="550">
                  <c:v>1005.8189396815329</c:v>
                </c:pt>
                <c:pt idx="551">
                  <c:v>1005.7212298822334</c:v>
                </c:pt>
                <c:pt idx="552">
                  <c:v>1005.8323145392021</c:v>
                </c:pt>
                <c:pt idx="553">
                  <c:v>1005.3528096859186</c:v>
                </c:pt>
                <c:pt idx="554">
                  <c:v>1005.3119494408043</c:v>
                </c:pt>
                <c:pt idx="555">
                  <c:v>1005.4484200500701</c:v>
                </c:pt>
                <c:pt idx="556">
                  <c:v>1005.9924639935556</c:v>
                </c:pt>
                <c:pt idx="557">
                  <c:v>1005.8050708660522</c:v>
                </c:pt>
                <c:pt idx="558">
                  <c:v>1006.1223097451408</c:v>
                </c:pt>
                <c:pt idx="559">
                  <c:v>1008.0472844311219</c:v>
                </c:pt>
                <c:pt idx="560">
                  <c:v>1011.1324697922137</c:v>
                </c:pt>
                <c:pt idx="561">
                  <c:v>1012.5654602426641</c:v>
                </c:pt>
                <c:pt idx="562">
                  <c:v>1012.5156661738566</c:v>
                </c:pt>
                <c:pt idx="563">
                  <c:v>1012.3241306459563</c:v>
                </c:pt>
                <c:pt idx="564">
                  <c:v>1012.2707109301632</c:v>
                </c:pt>
                <c:pt idx="565">
                  <c:v>1012.1473079016197</c:v>
                </c:pt>
                <c:pt idx="566">
                  <c:v>1012.1456313413057</c:v>
                </c:pt>
                <c:pt idx="567">
                  <c:v>1011.6154065166445</c:v>
                </c:pt>
                <c:pt idx="568">
                  <c:v>1010.9206949737938</c:v>
                </c:pt>
                <c:pt idx="569">
                  <c:v>1010.0648343644394</c:v>
                </c:pt>
                <c:pt idx="570">
                  <c:v>1009.7453069918962</c:v>
                </c:pt>
                <c:pt idx="571">
                  <c:v>1009.6008006869341</c:v>
                </c:pt>
                <c:pt idx="572">
                  <c:v>1009.0334244686361</c:v>
                </c:pt>
                <c:pt idx="573">
                  <c:v>1006.6381111464444</c:v>
                </c:pt>
                <c:pt idx="574">
                  <c:v>1006.1500578420162</c:v>
                </c:pt>
                <c:pt idx="575">
                  <c:v>1005.2987746745392</c:v>
                </c:pt>
                <c:pt idx="576">
                  <c:v>1004.2220052915781</c:v>
                </c:pt>
                <c:pt idx="577">
                  <c:v>1004.8102641263887</c:v>
                </c:pt>
                <c:pt idx="578">
                  <c:v>1005.6291876324475</c:v>
                </c:pt>
                <c:pt idx="579">
                  <c:v>1006.146123271163</c:v>
                </c:pt>
                <c:pt idx="580">
                  <c:v>1006.4123892570824</c:v>
                </c:pt>
                <c:pt idx="581">
                  <c:v>1006.3672845524962</c:v>
                </c:pt>
                <c:pt idx="582">
                  <c:v>1005.8485654357808</c:v>
                </c:pt>
                <c:pt idx="583">
                  <c:v>1005.8314253932555</c:v>
                </c:pt>
                <c:pt idx="584">
                  <c:v>1005.8588459125386</c:v>
                </c:pt>
                <c:pt idx="585">
                  <c:v>1005.8488270428851</c:v>
                </c:pt>
                <c:pt idx="586">
                  <c:v>1003.5641698861939</c:v>
                </c:pt>
                <c:pt idx="587">
                  <c:v>1003.1577266241825</c:v>
                </c:pt>
                <c:pt idx="588">
                  <c:v>1003.282919500291</c:v>
                </c:pt>
                <c:pt idx="589">
                  <c:v>1003.2928046090943</c:v>
                </c:pt>
                <c:pt idx="590">
                  <c:v>1003.5167220918879</c:v>
                </c:pt>
                <c:pt idx="591">
                  <c:v>1003.3765293468546</c:v>
                </c:pt>
                <c:pt idx="592">
                  <c:v>1002.3748098100654</c:v>
                </c:pt>
                <c:pt idx="593">
                  <c:v>1003.0531715913311</c:v>
                </c:pt>
                <c:pt idx="594">
                  <c:v>1002.9137918756821</c:v>
                </c:pt>
                <c:pt idx="595">
                  <c:v>1002.777127414294</c:v>
                </c:pt>
                <c:pt idx="596">
                  <c:v>1002.960123631331</c:v>
                </c:pt>
                <c:pt idx="597">
                  <c:v>1002.4575581846144</c:v>
                </c:pt>
                <c:pt idx="598">
                  <c:v>1002.6381348771603</c:v>
                </c:pt>
                <c:pt idx="599">
                  <c:v>1002.116622706505</c:v>
                </c:pt>
                <c:pt idx="600">
                  <c:v>1002.2270745909791</c:v>
                </c:pt>
                <c:pt idx="601">
                  <c:v>1002.6421094852747</c:v>
                </c:pt>
                <c:pt idx="602">
                  <c:v>1002.7398622784378</c:v>
                </c:pt>
                <c:pt idx="603">
                  <c:v>1003.1121128094225</c:v>
                </c:pt>
                <c:pt idx="604">
                  <c:v>1003.3138209864567</c:v>
                </c:pt>
                <c:pt idx="605">
                  <c:v>1003.5450479992376</c:v>
                </c:pt>
                <c:pt idx="606">
                  <c:v>1003.8434079447509</c:v>
                </c:pt>
                <c:pt idx="607">
                  <c:v>1004.1901852232487</c:v>
                </c:pt>
                <c:pt idx="608">
                  <c:v>1003.9809068190604</c:v>
                </c:pt>
                <c:pt idx="609">
                  <c:v>1004.4349293613828</c:v>
                </c:pt>
                <c:pt idx="610">
                  <c:v>1004.0623503428685</c:v>
                </c:pt>
                <c:pt idx="611">
                  <c:v>1003.88075724985</c:v>
                </c:pt>
                <c:pt idx="612">
                  <c:v>1007.0996565991582</c:v>
                </c:pt>
                <c:pt idx="613">
                  <c:v>1006.7122642489584</c:v>
                </c:pt>
                <c:pt idx="614">
                  <c:v>1006.4991395378788</c:v>
                </c:pt>
                <c:pt idx="615">
                  <c:v>1006.1193742859429</c:v>
                </c:pt>
                <c:pt idx="616">
                  <c:v>1006.0115048048179</c:v>
                </c:pt>
                <c:pt idx="617">
                  <c:v>1006.3177816637702</c:v>
                </c:pt>
                <c:pt idx="618">
                  <c:v>1006.6866226579865</c:v>
                </c:pt>
                <c:pt idx="619">
                  <c:v>1007.1214955602512</c:v>
                </c:pt>
                <c:pt idx="620">
                  <c:v>1007.4072484810777</c:v>
                </c:pt>
                <c:pt idx="621">
                  <c:v>1007.6146297051638</c:v>
                </c:pt>
                <c:pt idx="622">
                  <c:v>1008.5936385534053</c:v>
                </c:pt>
                <c:pt idx="623">
                  <c:v>1009.3073265058176</c:v>
                </c:pt>
                <c:pt idx="624">
                  <c:v>1009.3436428619234</c:v>
                </c:pt>
                <c:pt idx="625">
                  <c:v>1008.4445038279275</c:v>
                </c:pt>
                <c:pt idx="626">
                  <c:v>1008.6223617424204</c:v>
                </c:pt>
                <c:pt idx="627">
                  <c:v>1008.5792113079785</c:v>
                </c:pt>
                <c:pt idx="628">
                  <c:v>1008.9275974853691</c:v>
                </c:pt>
                <c:pt idx="629">
                  <c:v>1009.2256699835668</c:v>
                </c:pt>
                <c:pt idx="630">
                  <c:v>1009.8767606962393</c:v>
                </c:pt>
                <c:pt idx="631">
                  <c:v>1010.0915723278451</c:v>
                </c:pt>
                <c:pt idx="632">
                  <c:v>1010.0442261613875</c:v>
                </c:pt>
                <c:pt idx="633">
                  <c:v>1010.6791284515408</c:v>
                </c:pt>
                <c:pt idx="634">
                  <c:v>1010.9305363674779</c:v>
                </c:pt>
                <c:pt idx="635">
                  <c:v>1010.7897821642131</c:v>
                </c:pt>
                <c:pt idx="636">
                  <c:v>1010.6520720664223</c:v>
                </c:pt>
                <c:pt idx="637">
                  <c:v>1011.5362034826275</c:v>
                </c:pt>
                <c:pt idx="638">
                  <c:v>1011.9800173744118</c:v>
                </c:pt>
                <c:pt idx="639">
                  <c:v>1011.8053567508712</c:v>
                </c:pt>
                <c:pt idx="640">
                  <c:v>1011.4209893106097</c:v>
                </c:pt>
                <c:pt idx="641">
                  <c:v>1010.9592080387573</c:v>
                </c:pt>
                <c:pt idx="642">
                  <c:v>1010.5198205690256</c:v>
                </c:pt>
                <c:pt idx="643">
                  <c:v>1010.3830651450196</c:v>
                </c:pt>
                <c:pt idx="644">
                  <c:v>1009.8350272274728</c:v>
                </c:pt>
                <c:pt idx="645">
                  <c:v>1009.5639673471142</c:v>
                </c:pt>
                <c:pt idx="646">
                  <c:v>1009.303607654785</c:v>
                </c:pt>
                <c:pt idx="647">
                  <c:v>1009.4491944951651</c:v>
                </c:pt>
                <c:pt idx="648">
                  <c:v>1009.5486743301893</c:v>
                </c:pt>
                <c:pt idx="649">
                  <c:v>1009.300528900215</c:v>
                </c:pt>
                <c:pt idx="650">
                  <c:v>1008.8505998988428</c:v>
                </c:pt>
                <c:pt idx="651">
                  <c:v>1008.663662097483</c:v>
                </c:pt>
                <c:pt idx="652">
                  <c:v>1008.4865550653797</c:v>
                </c:pt>
                <c:pt idx="653">
                  <c:v>1008.8172606295644</c:v>
                </c:pt>
                <c:pt idx="654">
                  <c:v>1008.5321127001956</c:v>
                </c:pt>
                <c:pt idx="655">
                  <c:v>1008.4686674694145</c:v>
                </c:pt>
                <c:pt idx="656">
                  <c:v>1008.4953855699353</c:v>
                </c:pt>
                <c:pt idx="657">
                  <c:v>1008.3886727360587</c:v>
                </c:pt>
                <c:pt idx="658">
                  <c:v>1008.372423221712</c:v>
                </c:pt>
                <c:pt idx="659">
                  <c:v>1008.2306021910081</c:v>
                </c:pt>
                <c:pt idx="660">
                  <c:v>1008.2624893896066</c:v>
                </c:pt>
                <c:pt idx="661">
                  <c:v>1008.2527771567318</c:v>
                </c:pt>
                <c:pt idx="662">
                  <c:v>1008.1244679058578</c:v>
                </c:pt>
                <c:pt idx="663">
                  <c:v>1008.0734051679126</c:v>
                </c:pt>
                <c:pt idx="664">
                  <c:v>1007.6452540353837</c:v>
                </c:pt>
                <c:pt idx="665">
                  <c:v>1008.0655047180467</c:v>
                </c:pt>
                <c:pt idx="666">
                  <c:v>1008.0714133007845</c:v>
                </c:pt>
                <c:pt idx="667">
                  <c:v>1008.0359230520803</c:v>
                </c:pt>
                <c:pt idx="668">
                  <c:v>1007.9748790948546</c:v>
                </c:pt>
                <c:pt idx="669">
                  <c:v>1007.8718258438197</c:v>
                </c:pt>
                <c:pt idx="670">
                  <c:v>1007.9799711442834</c:v>
                </c:pt>
                <c:pt idx="671">
                  <c:v>1007.4926425466377</c:v>
                </c:pt>
                <c:pt idx="672">
                  <c:v>1007.3626072236769</c:v>
                </c:pt>
                <c:pt idx="673">
                  <c:v>1007.3320672366522</c:v>
                </c:pt>
                <c:pt idx="674">
                  <c:v>1007.1888543152776</c:v>
                </c:pt>
                <c:pt idx="675">
                  <c:v>1007.1345113109129</c:v>
                </c:pt>
                <c:pt idx="676">
                  <c:v>1007.1165817713051</c:v>
                </c:pt>
                <c:pt idx="677">
                  <c:v>1007.1174589405323</c:v>
                </c:pt>
                <c:pt idx="678">
                  <c:v>1007.1907016592014</c:v>
                </c:pt>
                <c:pt idx="679">
                  <c:v>1006.7451311494169</c:v>
                </c:pt>
                <c:pt idx="680">
                  <c:v>1006.9283769983844</c:v>
                </c:pt>
                <c:pt idx="681">
                  <c:v>1006.8629914182103</c:v>
                </c:pt>
                <c:pt idx="682">
                  <c:v>1006.8437711997651</c:v>
                </c:pt>
                <c:pt idx="683">
                  <c:v>1006.7777582885844</c:v>
                </c:pt>
                <c:pt idx="684">
                  <c:v>1006.7084901213385</c:v>
                </c:pt>
                <c:pt idx="685">
                  <c:v>1006.7023309784375</c:v>
                </c:pt>
                <c:pt idx="686">
                  <c:v>1006.7017961330524</c:v>
                </c:pt>
                <c:pt idx="687">
                  <c:v>1006.8081693696012</c:v>
                </c:pt>
                <c:pt idx="688">
                  <c:v>1006.7490250289213</c:v>
                </c:pt>
                <c:pt idx="689">
                  <c:v>1006.5737423129258</c:v>
                </c:pt>
                <c:pt idx="690">
                  <c:v>1006.6022347783685</c:v>
                </c:pt>
                <c:pt idx="691">
                  <c:v>1005.8473203176233</c:v>
                </c:pt>
                <c:pt idx="692">
                  <c:v>1005.7986179796154</c:v>
                </c:pt>
                <c:pt idx="693">
                  <c:v>1005.9472904307376</c:v>
                </c:pt>
                <c:pt idx="694">
                  <c:v>1005.7847789121686</c:v>
                </c:pt>
                <c:pt idx="695">
                  <c:v>1006.0268089666918</c:v>
                </c:pt>
                <c:pt idx="696">
                  <c:v>1005.9002326853916</c:v>
                </c:pt>
                <c:pt idx="697">
                  <c:v>1005.9164209758462</c:v>
                </c:pt>
                <c:pt idx="698">
                  <c:v>1005.2789553754083</c:v>
                </c:pt>
                <c:pt idx="699">
                  <c:v>1005.2315366663254</c:v>
                </c:pt>
                <c:pt idx="700">
                  <c:v>1005.6391334583341</c:v>
                </c:pt>
                <c:pt idx="701">
                  <c:v>1005.7765750667389</c:v>
                </c:pt>
                <c:pt idx="702">
                  <c:v>1005.941025684322</c:v>
                </c:pt>
                <c:pt idx="703">
                  <c:v>1005.9025928329004</c:v>
                </c:pt>
                <c:pt idx="704">
                  <c:v>1005.8011843270903</c:v>
                </c:pt>
                <c:pt idx="705">
                  <c:v>1005.8567167544652</c:v>
                </c:pt>
                <c:pt idx="706">
                  <c:v>1005.7955887063905</c:v>
                </c:pt>
                <c:pt idx="707">
                  <c:v>1005.925278470615</c:v>
                </c:pt>
                <c:pt idx="708">
                  <c:v>1006.9247433594142</c:v>
                </c:pt>
                <c:pt idx="709">
                  <c:v>1006.9842727887715</c:v>
                </c:pt>
                <c:pt idx="710">
                  <c:v>1006.6300471935934</c:v>
                </c:pt>
                <c:pt idx="711">
                  <c:v>1006.2647195737791</c:v>
                </c:pt>
                <c:pt idx="712">
                  <c:v>1006.1118052297672</c:v>
                </c:pt>
                <c:pt idx="713">
                  <c:v>1005.9958593987894</c:v>
                </c:pt>
                <c:pt idx="714">
                  <c:v>1006.1984538236924</c:v>
                </c:pt>
                <c:pt idx="715">
                  <c:v>1006.382532584136</c:v>
                </c:pt>
                <c:pt idx="716">
                  <c:v>1006.3892657185527</c:v>
                </c:pt>
                <c:pt idx="717">
                  <c:v>1006.3403726569571</c:v>
                </c:pt>
                <c:pt idx="718">
                  <c:v>1006.4831663607157</c:v>
                </c:pt>
                <c:pt idx="719">
                  <c:v>1006.450757006302</c:v>
                </c:pt>
                <c:pt idx="720">
                  <c:v>1006.4629847097799</c:v>
                </c:pt>
                <c:pt idx="721">
                  <c:v>1006.2979919638102</c:v>
                </c:pt>
                <c:pt idx="722">
                  <c:v>1006.2291757978137</c:v>
                </c:pt>
                <c:pt idx="723">
                  <c:v>1006.0534333423801</c:v>
                </c:pt>
                <c:pt idx="724">
                  <c:v>1005.9063267364719</c:v>
                </c:pt>
                <c:pt idx="725">
                  <c:v>1005.9830021709138</c:v>
                </c:pt>
                <c:pt idx="726">
                  <c:v>1005.5118866857549</c:v>
                </c:pt>
                <c:pt idx="727">
                  <c:v>1005.3780943160342</c:v>
                </c:pt>
                <c:pt idx="728">
                  <c:v>1005.1827510289942</c:v>
                </c:pt>
                <c:pt idx="729">
                  <c:v>1005.1827510289942</c:v>
                </c:pt>
                <c:pt idx="730">
                  <c:v>1005.0664483309679</c:v>
                </c:pt>
                <c:pt idx="731">
                  <c:v>1005.0521349580812</c:v>
                </c:pt>
                <c:pt idx="732">
                  <c:v>1005.4217008292854</c:v>
                </c:pt>
                <c:pt idx="733">
                  <c:v>1005.2316509184034</c:v>
                </c:pt>
                <c:pt idx="734">
                  <c:v>1005.1215674480369</c:v>
                </c:pt>
                <c:pt idx="735">
                  <c:v>1004.7753062696312</c:v>
                </c:pt>
                <c:pt idx="736">
                  <c:v>1004.5990039334964</c:v>
                </c:pt>
                <c:pt idx="737">
                  <c:v>1004.52024009852</c:v>
                </c:pt>
                <c:pt idx="738">
                  <c:v>1004.3755641941925</c:v>
                </c:pt>
                <c:pt idx="739">
                  <c:v>1004.6369479134767</c:v>
                </c:pt>
                <c:pt idx="740">
                  <c:v>1004.5347655888108</c:v>
                </c:pt>
                <c:pt idx="741">
                  <c:v>1004.3153237618636</c:v>
                </c:pt>
                <c:pt idx="742">
                  <c:v>1003.7400231267666</c:v>
                </c:pt>
                <c:pt idx="743">
                  <c:v>1003.2429237148193</c:v>
                </c:pt>
                <c:pt idx="744">
                  <c:v>1003.2353412004118</c:v>
                </c:pt>
                <c:pt idx="745">
                  <c:v>1002.9386950110754</c:v>
                </c:pt>
                <c:pt idx="746">
                  <c:v>1002.9331170139033</c:v>
                </c:pt>
                <c:pt idx="747">
                  <c:v>1002.9681207560133</c:v>
                </c:pt>
                <c:pt idx="748">
                  <c:v>1003.0079047929817</c:v>
                </c:pt>
                <c:pt idx="749">
                  <c:v>1002.9414350638859</c:v>
                </c:pt>
                <c:pt idx="750">
                  <c:v>1002.7420049323601</c:v>
                </c:pt>
                <c:pt idx="751">
                  <c:v>1002.9626565862262</c:v>
                </c:pt>
                <c:pt idx="752">
                  <c:v>1002.6772845025163</c:v>
                </c:pt>
                <c:pt idx="753">
                  <c:v>1002.6765901554679</c:v>
                </c:pt>
                <c:pt idx="754">
                  <c:v>1002.6505642068637</c:v>
                </c:pt>
                <c:pt idx="755">
                  <c:v>1002.4483544105975</c:v>
                </c:pt>
                <c:pt idx="756">
                  <c:v>1002.3101383701492</c:v>
                </c:pt>
                <c:pt idx="757">
                  <c:v>1002.3130528065136</c:v>
                </c:pt>
                <c:pt idx="758">
                  <c:v>1002.2339732797134</c:v>
                </c:pt>
                <c:pt idx="759">
                  <c:v>1002.348883846057</c:v>
                </c:pt>
                <c:pt idx="760">
                  <c:v>1002.2470424847436</c:v>
                </c:pt>
                <c:pt idx="761">
                  <c:v>1002.1386168921747</c:v>
                </c:pt>
                <c:pt idx="762">
                  <c:v>1002.2126247260112</c:v>
                </c:pt>
                <c:pt idx="763">
                  <c:v>1001.8860148019724</c:v>
                </c:pt>
                <c:pt idx="764">
                  <c:v>1001.6531754223453</c:v>
                </c:pt>
                <c:pt idx="765">
                  <c:v>1001.7518519270478</c:v>
                </c:pt>
                <c:pt idx="766">
                  <c:v>1001.7861690623718</c:v>
                </c:pt>
                <c:pt idx="767">
                  <c:v>1001.7539081049293</c:v>
                </c:pt>
                <c:pt idx="768">
                  <c:v>1001.80790690573</c:v>
                </c:pt>
                <c:pt idx="769">
                  <c:v>1001.6490161696992</c:v>
                </c:pt>
                <c:pt idx="770">
                  <c:v>1001.8646922009144</c:v>
                </c:pt>
                <c:pt idx="771">
                  <c:v>1001.9617978877046</c:v>
                </c:pt>
                <c:pt idx="772">
                  <c:v>1002.0112007940107</c:v>
                </c:pt>
                <c:pt idx="773">
                  <c:v>1001.7690093564357</c:v>
                </c:pt>
                <c:pt idx="774">
                  <c:v>1001.4407197955048</c:v>
                </c:pt>
                <c:pt idx="775">
                  <c:v>1001.5107673469641</c:v>
                </c:pt>
                <c:pt idx="776">
                  <c:v>1001.363065387564</c:v>
                </c:pt>
                <c:pt idx="777">
                  <c:v>1001.3180166063871</c:v>
                </c:pt>
                <c:pt idx="778">
                  <c:v>1001.0624882417725</c:v>
                </c:pt>
                <c:pt idx="779">
                  <c:v>1000.8749403233066</c:v>
                </c:pt>
                <c:pt idx="780">
                  <c:v>1000.7404423405608</c:v>
                </c:pt>
                <c:pt idx="781">
                  <c:v>1000.7203672876415</c:v>
                </c:pt>
                <c:pt idx="782">
                  <c:v>1000.629157404082</c:v>
                </c:pt>
                <c:pt idx="783">
                  <c:v>1000.5752123298071</c:v>
                </c:pt>
                <c:pt idx="784">
                  <c:v>1000.4294071899495</c:v>
                </c:pt>
                <c:pt idx="785">
                  <c:v>1000.4374848364949</c:v>
                </c:pt>
                <c:pt idx="786">
                  <c:v>1000.4110582154957</c:v>
                </c:pt>
                <c:pt idx="787">
                  <c:v>1000.3330955629965</c:v>
                </c:pt>
                <c:pt idx="788">
                  <c:v>999.46917166387811</c:v>
                </c:pt>
                <c:pt idx="789">
                  <c:v>999.30846469809273</c:v>
                </c:pt>
                <c:pt idx="790">
                  <c:v>999.47821547726733</c:v>
                </c:pt>
                <c:pt idx="791">
                  <c:v>999.42590086645419</c:v>
                </c:pt>
                <c:pt idx="792">
                  <c:v>999.24804557747166</c:v>
                </c:pt>
                <c:pt idx="793">
                  <c:v>999.19265216355075</c:v>
                </c:pt>
                <c:pt idx="794">
                  <c:v>999.06786456735961</c:v>
                </c:pt>
                <c:pt idx="795">
                  <c:v>999.00890425850423</c:v>
                </c:pt>
                <c:pt idx="796">
                  <c:v>998.83208570934346</c:v>
                </c:pt>
                <c:pt idx="797">
                  <c:v>998.9277858555846</c:v>
                </c:pt>
                <c:pt idx="798">
                  <c:v>998.82779122976399</c:v>
                </c:pt>
                <c:pt idx="799">
                  <c:v>998.62034719502822</c:v>
                </c:pt>
                <c:pt idx="800">
                  <c:v>998.82393475796209</c:v>
                </c:pt>
                <c:pt idx="801">
                  <c:v>998.8634656428261</c:v>
                </c:pt>
                <c:pt idx="802">
                  <c:v>999.03080100489171</c:v>
                </c:pt>
                <c:pt idx="803">
                  <c:v>998.38684260816308</c:v>
                </c:pt>
                <c:pt idx="804">
                  <c:v>997.9055189578113</c:v>
                </c:pt>
                <c:pt idx="805">
                  <c:v>997.85218329625957</c:v>
                </c:pt>
                <c:pt idx="806">
                  <c:v>997.65401528806785</c:v>
                </c:pt>
                <c:pt idx="807">
                  <c:v>997.81823553406946</c:v>
                </c:pt>
                <c:pt idx="808">
                  <c:v>997.72258756474639</c:v>
                </c:pt>
                <c:pt idx="809">
                  <c:v>997.49487255120687</c:v>
                </c:pt>
                <c:pt idx="810">
                  <c:v>997.06978483010721</c:v>
                </c:pt>
                <c:pt idx="811">
                  <c:v>997.07960100551372</c:v>
                </c:pt>
                <c:pt idx="812">
                  <c:v>997.08706955053378</c:v>
                </c:pt>
                <c:pt idx="813">
                  <c:v>997.0248069389047</c:v>
                </c:pt>
                <c:pt idx="814">
                  <c:v>997.12526965078655</c:v>
                </c:pt>
                <c:pt idx="815">
                  <c:v>996.80501739486772</c:v>
                </c:pt>
                <c:pt idx="816">
                  <c:v>996.54915835350357</c:v>
                </c:pt>
                <c:pt idx="817">
                  <c:v>996.359238322289</c:v>
                </c:pt>
                <c:pt idx="818">
                  <c:v>996.35244186231034</c:v>
                </c:pt>
                <c:pt idx="819">
                  <c:v>995.8946002634201</c:v>
                </c:pt>
                <c:pt idx="820">
                  <c:v>995.72532817819217</c:v>
                </c:pt>
                <c:pt idx="821">
                  <c:v>995.62970354515551</c:v>
                </c:pt>
                <c:pt idx="822">
                  <c:v>995.92969523743727</c:v>
                </c:pt>
                <c:pt idx="823">
                  <c:v>995.36727347233671</c:v>
                </c:pt>
                <c:pt idx="824">
                  <c:v>995.09311504882396</c:v>
                </c:pt>
                <c:pt idx="825">
                  <c:v>994.98930498005666</c:v>
                </c:pt>
                <c:pt idx="826">
                  <c:v>995.14891117556067</c:v>
                </c:pt>
                <c:pt idx="827">
                  <c:v>995.26090994713866</c:v>
                </c:pt>
                <c:pt idx="828">
                  <c:v>995.48838506365666</c:v>
                </c:pt>
                <c:pt idx="829">
                  <c:v>995.07394942373389</c:v>
                </c:pt>
                <c:pt idx="830">
                  <c:v>995.12354743286846</c:v>
                </c:pt>
                <c:pt idx="831">
                  <c:v>995.0457671244003</c:v>
                </c:pt>
                <c:pt idx="832">
                  <c:v>994.98624932674841</c:v>
                </c:pt>
                <c:pt idx="833">
                  <c:v>994.81121084521214</c:v>
                </c:pt>
                <c:pt idx="834">
                  <c:v>994.58298803408593</c:v>
                </c:pt>
                <c:pt idx="835">
                  <c:v>994.71329878940685</c:v>
                </c:pt>
                <c:pt idx="836">
                  <c:v>994.5270402214893</c:v>
                </c:pt>
                <c:pt idx="837">
                  <c:v>994.43632787668741</c:v>
                </c:pt>
                <c:pt idx="838">
                  <c:v>994.43293758103516</c:v>
                </c:pt>
                <c:pt idx="839">
                  <c:v>993.89562799346209</c:v>
                </c:pt>
                <c:pt idx="840">
                  <c:v>993.68860713175582</c:v>
                </c:pt>
                <c:pt idx="841">
                  <c:v>993.53829717920325</c:v>
                </c:pt>
                <c:pt idx="842">
                  <c:v>992.93619205950176</c:v>
                </c:pt>
                <c:pt idx="843">
                  <c:v>993.00773131160213</c:v>
                </c:pt>
                <c:pt idx="844">
                  <c:v>992.88833867111987</c:v>
                </c:pt>
                <c:pt idx="845">
                  <c:v>993.15815327832797</c:v>
                </c:pt>
                <c:pt idx="846">
                  <c:v>992.53057193503525</c:v>
                </c:pt>
                <c:pt idx="847">
                  <c:v>992.36446098312979</c:v>
                </c:pt>
                <c:pt idx="848">
                  <c:v>992.22611694466411</c:v>
                </c:pt>
                <c:pt idx="849">
                  <c:v>992.05183875933096</c:v>
                </c:pt>
                <c:pt idx="850">
                  <c:v>991.91733867392031</c:v>
                </c:pt>
                <c:pt idx="851">
                  <c:v>991.67381332651291</c:v>
                </c:pt>
                <c:pt idx="852">
                  <c:v>991.60191189525176</c:v>
                </c:pt>
                <c:pt idx="853">
                  <c:v>991.46752289056269</c:v>
                </c:pt>
                <c:pt idx="854">
                  <c:v>991.20373931314759</c:v>
                </c:pt>
                <c:pt idx="855">
                  <c:v>991.18945143858878</c:v>
                </c:pt>
                <c:pt idx="856">
                  <c:v>991.05279414688596</c:v>
                </c:pt>
                <c:pt idx="857">
                  <c:v>990.6778397693256</c:v>
                </c:pt>
                <c:pt idx="858">
                  <c:v>990.36276630202951</c:v>
                </c:pt>
                <c:pt idx="859">
                  <c:v>990.08478866192524</c:v>
                </c:pt>
                <c:pt idx="860">
                  <c:v>989.99808595781008</c:v>
                </c:pt>
                <c:pt idx="861">
                  <c:v>989.84021924907563</c:v>
                </c:pt>
                <c:pt idx="862">
                  <c:v>989.87449045219194</c:v>
                </c:pt>
                <c:pt idx="863">
                  <c:v>989.74776601732674</c:v>
                </c:pt>
                <c:pt idx="864">
                  <c:v>989.51674845257094</c:v>
                </c:pt>
                <c:pt idx="865">
                  <c:v>989.45786306827358</c:v>
                </c:pt>
                <c:pt idx="866">
                  <c:v>989.43294551537247</c:v>
                </c:pt>
                <c:pt idx="867">
                  <c:v>989.29848510164811</c:v>
                </c:pt>
                <c:pt idx="868">
                  <c:v>989.40752063161062</c:v>
                </c:pt>
                <c:pt idx="869">
                  <c:v>989.34248006847793</c:v>
                </c:pt>
                <c:pt idx="870">
                  <c:v>989.2261154047884</c:v>
                </c:pt>
                <c:pt idx="871">
                  <c:v>989.2199618733913</c:v>
                </c:pt>
                <c:pt idx="872">
                  <c:v>989.12356301730267</c:v>
                </c:pt>
                <c:pt idx="873">
                  <c:v>989.61408500082814</c:v>
                </c:pt>
                <c:pt idx="874">
                  <c:v>989.38603698481586</c:v>
                </c:pt>
                <c:pt idx="875">
                  <c:v>989.38584891788821</c:v>
                </c:pt>
                <c:pt idx="876">
                  <c:v>989.12732158337474</c:v>
                </c:pt>
                <c:pt idx="877">
                  <c:v>989.09081349532016</c:v>
                </c:pt>
                <c:pt idx="878">
                  <c:v>988.911310774909</c:v>
                </c:pt>
                <c:pt idx="879">
                  <c:v>988.86671719519825</c:v>
                </c:pt>
                <c:pt idx="880">
                  <c:v>988.85243612278259</c:v>
                </c:pt>
                <c:pt idx="881">
                  <c:v>988.76131654102051</c:v>
                </c:pt>
                <c:pt idx="882">
                  <c:v>988.71677794893742</c:v>
                </c:pt>
                <c:pt idx="883">
                  <c:v>988.73097076390036</c:v>
                </c:pt>
                <c:pt idx="884">
                  <c:v>988.49129540610397</c:v>
                </c:pt>
                <c:pt idx="885">
                  <c:v>988.45868081174535</c:v>
                </c:pt>
                <c:pt idx="886">
                  <c:v>988.25488603613587</c:v>
                </c:pt>
                <c:pt idx="887">
                  <c:v>988.08069863236221</c:v>
                </c:pt>
                <c:pt idx="888">
                  <c:v>988.07504091377518</c:v>
                </c:pt>
                <c:pt idx="889">
                  <c:v>988.0720609540258</c:v>
                </c:pt>
                <c:pt idx="890">
                  <c:v>987.68009713065294</c:v>
                </c:pt>
                <c:pt idx="891">
                  <c:v>987.62203574091734</c:v>
                </c:pt>
                <c:pt idx="892">
                  <c:v>987.57033027401462</c:v>
                </c:pt>
                <c:pt idx="893">
                  <c:v>987.5205655469083</c:v>
                </c:pt>
                <c:pt idx="894">
                  <c:v>987.45637049525408</c:v>
                </c:pt>
                <c:pt idx="895">
                  <c:v>987.29718038929718</c:v>
                </c:pt>
                <c:pt idx="896">
                  <c:v>987.16631491858743</c:v>
                </c:pt>
                <c:pt idx="897">
                  <c:v>987.11685146823038</c:v>
                </c:pt>
                <c:pt idx="898">
                  <c:v>987.06938004864969</c:v>
                </c:pt>
                <c:pt idx="899">
                  <c:v>986.98646517541749</c:v>
                </c:pt>
                <c:pt idx="900">
                  <c:v>986.83790293024981</c:v>
                </c:pt>
                <c:pt idx="901">
                  <c:v>986.79006877716051</c:v>
                </c:pt>
                <c:pt idx="902">
                  <c:v>985.48970888436497</c:v>
                </c:pt>
                <c:pt idx="903">
                  <c:v>984.75611940712724</c:v>
                </c:pt>
                <c:pt idx="904">
                  <c:v>984.71902031759657</c:v>
                </c:pt>
                <c:pt idx="905">
                  <c:v>984.46748981212977</c:v>
                </c:pt>
                <c:pt idx="906">
                  <c:v>984.36161321462112</c:v>
                </c:pt>
                <c:pt idx="907">
                  <c:v>983.41493882520138</c:v>
                </c:pt>
                <c:pt idx="908">
                  <c:v>982.64052357594301</c:v>
                </c:pt>
                <c:pt idx="909">
                  <c:v>982.57165781051265</c:v>
                </c:pt>
                <c:pt idx="910">
                  <c:v>982.44137733422656</c:v>
                </c:pt>
                <c:pt idx="911">
                  <c:v>982.38964044582269</c:v>
                </c:pt>
                <c:pt idx="912">
                  <c:v>982.33087345854676</c:v>
                </c:pt>
                <c:pt idx="913">
                  <c:v>981.37055428211545</c:v>
                </c:pt>
                <c:pt idx="914">
                  <c:v>981.3237944671273</c:v>
                </c:pt>
                <c:pt idx="915">
                  <c:v>980.24700317806173</c:v>
                </c:pt>
                <c:pt idx="916">
                  <c:v>980.19980484829568</c:v>
                </c:pt>
                <c:pt idx="917">
                  <c:v>980.16413867164783</c:v>
                </c:pt>
                <c:pt idx="918">
                  <c:v>980.12161290398194</c:v>
                </c:pt>
                <c:pt idx="919">
                  <c:v>979.45958312384425</c:v>
                </c:pt>
                <c:pt idx="920">
                  <c:v>979.34056263502464</c:v>
                </c:pt>
                <c:pt idx="921">
                  <c:v>979.28079431843003</c:v>
                </c:pt>
                <c:pt idx="922">
                  <c:v>978.51711598105476</c:v>
                </c:pt>
                <c:pt idx="923">
                  <c:v>978.46996432145954</c:v>
                </c:pt>
                <c:pt idx="924">
                  <c:v>978.44830012036141</c:v>
                </c:pt>
                <c:pt idx="925">
                  <c:v>978.33221615568596</c:v>
                </c:pt>
                <c:pt idx="926">
                  <c:v>978.23381048223155</c:v>
                </c:pt>
                <c:pt idx="927">
                  <c:v>978.19517820826161</c:v>
                </c:pt>
                <c:pt idx="928">
                  <c:v>978.11044689499624</c:v>
                </c:pt>
                <c:pt idx="929">
                  <c:v>978.19018727241871</c:v>
                </c:pt>
                <c:pt idx="930">
                  <c:v>978.02820250115519</c:v>
                </c:pt>
                <c:pt idx="931">
                  <c:v>978.0585845853517</c:v>
                </c:pt>
                <c:pt idx="932">
                  <c:v>978.01812060576799</c:v>
                </c:pt>
                <c:pt idx="933">
                  <c:v>976.80123560133575</c:v>
                </c:pt>
                <c:pt idx="934">
                  <c:v>976.36278296396438</c:v>
                </c:pt>
                <c:pt idx="935">
                  <c:v>975.90010880988757</c:v>
                </c:pt>
                <c:pt idx="936">
                  <c:v>975.2924944055685</c:v>
                </c:pt>
                <c:pt idx="937">
                  <c:v>974.66520000000003</c:v>
                </c:pt>
                <c:pt idx="938">
                  <c:v>974.62909999999999</c:v>
                </c:pt>
                <c:pt idx="939">
                  <c:v>970.02059999999994</c:v>
                </c:pt>
                <c:pt idx="940">
                  <c:v>969.90679999999998</c:v>
                </c:pt>
                <c:pt idx="941">
                  <c:v>969.76800000000003</c:v>
                </c:pt>
                <c:pt idx="942">
                  <c:v>968.03539999999998</c:v>
                </c:pt>
                <c:pt idx="943">
                  <c:v>968.00130000000001</c:v>
                </c:pt>
                <c:pt idx="944">
                  <c:v>967.96209999999996</c:v>
                </c:pt>
                <c:pt idx="945">
                  <c:v>967.77610000000004</c:v>
                </c:pt>
                <c:pt idx="946">
                  <c:v>967.70939999999996</c:v>
                </c:pt>
                <c:pt idx="947">
                  <c:v>967.67610000000002</c:v>
                </c:pt>
                <c:pt idx="948">
                  <c:v>967.64449999999999</c:v>
                </c:pt>
                <c:pt idx="949">
                  <c:v>963.91539999999998</c:v>
                </c:pt>
                <c:pt idx="950">
                  <c:v>964.06899999999996</c:v>
                </c:pt>
                <c:pt idx="951">
                  <c:v>963.89701150638803</c:v>
                </c:pt>
                <c:pt idx="952">
                  <c:v>963.75687755298361</c:v>
                </c:pt>
                <c:pt idx="953">
                  <c:v>963.49485323004478</c:v>
                </c:pt>
                <c:pt idx="954">
                  <c:v>963.45318201226553</c:v>
                </c:pt>
                <c:pt idx="955">
                  <c:v>963.40319698751728</c:v>
                </c:pt>
                <c:pt idx="956">
                  <c:v>961.11967241888283</c:v>
                </c:pt>
                <c:pt idx="957">
                  <c:v>961.16883859305892</c:v>
                </c:pt>
                <c:pt idx="958">
                  <c:v>961.06680916442656</c:v>
                </c:pt>
                <c:pt idx="959">
                  <c:v>961.00412987515813</c:v>
                </c:pt>
                <c:pt idx="960">
                  <c:v>960.97701209646175</c:v>
                </c:pt>
                <c:pt idx="961">
                  <c:v>960.93769570983216</c:v>
                </c:pt>
                <c:pt idx="962">
                  <c:v>960.57367617336115</c:v>
                </c:pt>
                <c:pt idx="963">
                  <c:v>960.33313939567972</c:v>
                </c:pt>
                <c:pt idx="964">
                  <c:v>960.33909883386605</c:v>
                </c:pt>
                <c:pt idx="965">
                  <c:v>960.30592590717663</c:v>
                </c:pt>
                <c:pt idx="966">
                  <c:v>960.19431023974266</c:v>
                </c:pt>
                <c:pt idx="967">
                  <c:v>960.69273778637228</c:v>
                </c:pt>
                <c:pt idx="968">
                  <c:v>960.52276641617664</c:v>
                </c:pt>
                <c:pt idx="969">
                  <c:v>960.4500107799156</c:v>
                </c:pt>
                <c:pt idx="970">
                  <c:v>960.27408829412536</c:v>
                </c:pt>
                <c:pt idx="971">
                  <c:v>960.48962909168597</c:v>
                </c:pt>
                <c:pt idx="972">
                  <c:v>962.45083030940452</c:v>
                </c:pt>
                <c:pt idx="973">
                  <c:v>954.76521257905381</c:v>
                </c:pt>
                <c:pt idx="974">
                  <c:v>954.64773688217088</c:v>
                </c:pt>
                <c:pt idx="975">
                  <c:v>954.62179212657043</c:v>
                </c:pt>
                <c:pt idx="976">
                  <c:v>954.23789999999997</c:v>
                </c:pt>
                <c:pt idx="977">
                  <c:v>954.05409999999995</c:v>
                </c:pt>
                <c:pt idx="978">
                  <c:v>952.1644</c:v>
                </c:pt>
                <c:pt idx="979">
                  <c:v>952.14210000000003</c:v>
                </c:pt>
                <c:pt idx="980">
                  <c:v>947.66539999999998</c:v>
                </c:pt>
                <c:pt idx="981">
                  <c:v>947.56039999999996</c:v>
                </c:pt>
                <c:pt idx="982">
                  <c:v>946.89970000000005</c:v>
                </c:pt>
                <c:pt idx="983">
                  <c:v>947.0367</c:v>
                </c:pt>
                <c:pt idx="984">
                  <c:v>947.01009999999997</c:v>
                </c:pt>
                <c:pt idx="985">
                  <c:v>946.32349999999997</c:v>
                </c:pt>
                <c:pt idx="986">
                  <c:v>946.24300000000005</c:v>
                </c:pt>
                <c:pt idx="987">
                  <c:v>945.95650000000001</c:v>
                </c:pt>
                <c:pt idx="988">
                  <c:v>946.13080000000002</c:v>
                </c:pt>
                <c:pt idx="989">
                  <c:v>946.10699999999997</c:v>
                </c:pt>
                <c:pt idx="990">
                  <c:v>946.08029999999997</c:v>
                </c:pt>
                <c:pt idx="991">
                  <c:v>945.99090000000001</c:v>
                </c:pt>
                <c:pt idx="992">
                  <c:v>945.93520000000001</c:v>
                </c:pt>
                <c:pt idx="993">
                  <c:v>945.9117</c:v>
                </c:pt>
                <c:pt idx="994">
                  <c:v>945.88130000000001</c:v>
                </c:pt>
                <c:pt idx="995">
                  <c:v>945.85209999999995</c:v>
                </c:pt>
                <c:pt idx="996">
                  <c:v>945.76120000000003</c:v>
                </c:pt>
                <c:pt idx="997">
                  <c:v>945.72969999999998</c:v>
                </c:pt>
                <c:pt idx="998">
                  <c:v>945.69960000000003</c:v>
                </c:pt>
                <c:pt idx="999">
                  <c:v>945.69050000000004</c:v>
                </c:pt>
                <c:pt idx="1000">
                  <c:v>945.66030000000001</c:v>
                </c:pt>
                <c:pt idx="1001">
                  <c:v>945.27279999999996</c:v>
                </c:pt>
                <c:pt idx="1002">
                  <c:v>945.24289999999996</c:v>
                </c:pt>
                <c:pt idx="1003">
                  <c:v>945.21310000000005</c:v>
                </c:pt>
                <c:pt idx="1004">
                  <c:v>945.18330000000003</c:v>
                </c:pt>
                <c:pt idx="1005">
                  <c:v>944.28049999999996</c:v>
                </c:pt>
                <c:pt idx="1006">
                  <c:v>943.98159999999996</c:v>
                </c:pt>
                <c:pt idx="1007">
                  <c:v>944.08</c:v>
                </c:pt>
                <c:pt idx="1008">
                  <c:v>943.79880000000003</c:v>
                </c:pt>
                <c:pt idx="1009">
                  <c:v>944.0915</c:v>
                </c:pt>
                <c:pt idx="1010">
                  <c:v>944.02980000000002</c:v>
                </c:pt>
                <c:pt idx="1011">
                  <c:v>943.80889999999999</c:v>
                </c:pt>
                <c:pt idx="1012">
                  <c:v>944.03020000000004</c:v>
                </c:pt>
                <c:pt idx="1013">
                  <c:v>944.08810000000005</c:v>
                </c:pt>
                <c:pt idx="1014">
                  <c:v>944.06259999999997</c:v>
                </c:pt>
                <c:pt idx="1015">
                  <c:v>943.99210000000005</c:v>
                </c:pt>
                <c:pt idx="1016">
                  <c:v>941.93979999999999</c:v>
                </c:pt>
                <c:pt idx="1017">
                  <c:v>941.96050000000002</c:v>
                </c:pt>
                <c:pt idx="1018">
                  <c:v>941.89099999999996</c:v>
                </c:pt>
                <c:pt idx="1019">
                  <c:v>941.8809</c:v>
                </c:pt>
                <c:pt idx="1020">
                  <c:v>941.82380000000001</c:v>
                </c:pt>
                <c:pt idx="1021">
                  <c:v>941.89099999999996</c:v>
                </c:pt>
                <c:pt idx="1022">
                  <c:v>941.86710000000005</c:v>
                </c:pt>
                <c:pt idx="1023">
                  <c:v>941.89149999999995</c:v>
                </c:pt>
                <c:pt idx="1024">
                  <c:v>941.86419999999998</c:v>
                </c:pt>
                <c:pt idx="1025">
                  <c:v>941.78520000000003</c:v>
                </c:pt>
                <c:pt idx="1026">
                  <c:v>941.97339999999997</c:v>
                </c:pt>
                <c:pt idx="1027">
                  <c:v>941.94436586835582</c:v>
                </c:pt>
                <c:pt idx="1028">
                  <c:v>941.9213917148013</c:v>
                </c:pt>
                <c:pt idx="1029">
                  <c:v>941.82238534501766</c:v>
                </c:pt>
                <c:pt idx="1030">
                  <c:v>941.72498431490646</c:v>
                </c:pt>
                <c:pt idx="1031">
                  <c:v>941.69952328740476</c:v>
                </c:pt>
                <c:pt idx="1032">
                  <c:v>941.61245878698935</c:v>
                </c:pt>
                <c:pt idx="1033">
                  <c:v>941.59102053561435</c:v>
                </c:pt>
                <c:pt idx="1034">
                  <c:v>941.5642976771004</c:v>
                </c:pt>
                <c:pt idx="1035">
                  <c:v>941.48867656762184</c:v>
                </c:pt>
                <c:pt idx="1036">
                  <c:v>941.50369999999998</c:v>
                </c:pt>
                <c:pt idx="1037">
                  <c:v>941.47649999999999</c:v>
                </c:pt>
                <c:pt idx="1038">
                  <c:v>941.36879999999996</c:v>
                </c:pt>
                <c:pt idx="1039">
                  <c:v>941.34249999999997</c:v>
                </c:pt>
                <c:pt idx="1040">
                  <c:v>941.37130000000002</c:v>
                </c:pt>
                <c:pt idx="1041" formatCode="0.0000">
                  <c:v>941.41218450044062</c:v>
                </c:pt>
                <c:pt idx="1042" formatCode="0.0000">
                  <c:v>941.37534768009152</c:v>
                </c:pt>
                <c:pt idx="1043" formatCode="0.0000">
                  <c:v>941.33275766448435</c:v>
                </c:pt>
                <c:pt idx="1044" formatCode="0.0000">
                  <c:v>941.27299175597454</c:v>
                </c:pt>
                <c:pt idx="1045" formatCode="0.0000">
                  <c:v>941.04374134124794</c:v>
                </c:pt>
                <c:pt idx="1046" formatCode="0.0000">
                  <c:v>940.99746837936732</c:v>
                </c:pt>
                <c:pt idx="1047" formatCode="0.0000">
                  <c:v>941.04431753449057</c:v>
                </c:pt>
                <c:pt idx="1048" formatCode="0.0000">
                  <c:v>941.02191175671248</c:v>
                </c:pt>
                <c:pt idx="1049" formatCode="0.0000">
                  <c:v>940.97479496833557</c:v>
                </c:pt>
                <c:pt idx="1050" formatCode="0.0000">
                  <c:v>940.89582928046354</c:v>
                </c:pt>
                <c:pt idx="1051" formatCode="0.0000">
                  <c:v>940.94162517737539</c:v>
                </c:pt>
                <c:pt idx="1052" formatCode="0.0000">
                  <c:v>940.90665119319044</c:v>
                </c:pt>
                <c:pt idx="1053" formatCode="0.0000">
                  <c:v>940.88590529012322</c:v>
                </c:pt>
                <c:pt idx="1054" formatCode="0.0000">
                  <c:v>940.82398992392689</c:v>
                </c:pt>
                <c:pt idx="1055" formatCode="0.0000">
                  <c:v>940.76872317209381</c:v>
                </c:pt>
                <c:pt idx="1056" formatCode="0.0000">
                  <c:v>940.72111241449124</c:v>
                </c:pt>
                <c:pt idx="1057" formatCode="0.0000">
                  <c:v>940.70070508753054</c:v>
                </c:pt>
                <c:pt idx="1058" formatCode="0.0000">
                  <c:v>940.6803501702957</c:v>
                </c:pt>
                <c:pt idx="1059" formatCode="0.0000">
                  <c:v>940.46061845147108</c:v>
                </c:pt>
                <c:pt idx="1060" formatCode="0.0000">
                  <c:v>940.44457643726832</c:v>
                </c:pt>
                <c:pt idx="1061" formatCode="0.0000">
                  <c:v>940.30243615836582</c:v>
                </c:pt>
                <c:pt idx="1062" formatCode="0.0000">
                  <c:v>940.267005328339</c:v>
                </c:pt>
                <c:pt idx="1063" formatCode="0.0000">
                  <c:v>940.38978601099882</c:v>
                </c:pt>
                <c:pt idx="1064" formatCode="0.0000">
                  <c:v>940.30500098832249</c:v>
                </c:pt>
                <c:pt idx="1065" formatCode="0.0000">
                  <c:v>940.27067911099482</c:v>
                </c:pt>
                <c:pt idx="1066" formatCode="0.0000">
                  <c:v>940.28759261081927</c:v>
                </c:pt>
                <c:pt idx="1067" formatCode="0.0000">
                  <c:v>940.27082984693243</c:v>
                </c:pt>
                <c:pt idx="1068" formatCode="0.0000">
                  <c:v>940.25392423175686</c:v>
                </c:pt>
                <c:pt idx="1069" formatCode="0.0000">
                  <c:v>938.1339392176194</c:v>
                </c:pt>
                <c:pt idx="1070" formatCode="0.0000">
                  <c:v>938.1188994814521</c:v>
                </c:pt>
                <c:pt idx="1071" formatCode="0.0000">
                  <c:v>937.98222280054063</c:v>
                </c:pt>
                <c:pt idx="1072" formatCode="0.0000">
                  <c:v>938.22286739147125</c:v>
                </c:pt>
                <c:pt idx="1073" formatCode="0.0000">
                  <c:v>938.05087722266296</c:v>
                </c:pt>
                <c:pt idx="1074" formatCode="0.0000">
                  <c:v>938.02725017607088</c:v>
                </c:pt>
                <c:pt idx="1075" formatCode="0.0000">
                  <c:v>938.02434166817602</c:v>
                </c:pt>
                <c:pt idx="1076" formatCode="0.0000">
                  <c:v>938.215157596106</c:v>
                </c:pt>
                <c:pt idx="1077" formatCode="0.0000">
                  <c:v>938.19794679863162</c:v>
                </c:pt>
                <c:pt idx="1078" formatCode="0.0000">
                  <c:v>938.27042434793896</c:v>
                </c:pt>
                <c:pt idx="1079" formatCode="0.0000">
                  <c:v>938.23097559351527</c:v>
                </c:pt>
                <c:pt idx="1080" formatCode="0.0000">
                  <c:v>938.21726789923503</c:v>
                </c:pt>
                <c:pt idx="1081" formatCode="0.0000">
                  <c:v>938.20490894374586</c:v>
                </c:pt>
                <c:pt idx="1082" formatCode="0.0000">
                  <c:v>938.19194287027949</c:v>
                </c:pt>
                <c:pt idx="1083" formatCode="0.0000">
                  <c:v>938.17839054996602</c:v>
                </c:pt>
                <c:pt idx="1084">
                  <c:v>938.13810000000001</c:v>
                </c:pt>
                <c:pt idx="1085">
                  <c:v>938.07159999999999</c:v>
                </c:pt>
                <c:pt idx="1086">
                  <c:v>938.09169999999995</c:v>
                </c:pt>
                <c:pt idx="1087">
                  <c:v>938.12919999999997</c:v>
                </c:pt>
                <c:pt idx="1088">
                  <c:v>938.11580000000004</c:v>
                </c:pt>
                <c:pt idx="1089">
                  <c:v>937.99130000000002</c:v>
                </c:pt>
                <c:pt idx="1090">
                  <c:v>937.97879999999998</c:v>
                </c:pt>
                <c:pt idx="1091" formatCode="0.0000">
                  <c:v>938.45513199186723</c:v>
                </c:pt>
                <c:pt idx="1092" formatCode="0.0000">
                  <c:v>937.9928146670361</c:v>
                </c:pt>
                <c:pt idx="1093" formatCode="0.0000">
                  <c:v>937.98370001273088</c:v>
                </c:pt>
                <c:pt idx="1094" formatCode="0.0000">
                  <c:v>937.9446575496346</c:v>
                </c:pt>
                <c:pt idx="1095" formatCode="0.0000">
                  <c:v>937.93102313621034</c:v>
                </c:pt>
                <c:pt idx="1096" formatCode="0.0000">
                  <c:v>937.91817765149426</c:v>
                </c:pt>
                <c:pt idx="1097" formatCode="0.0000">
                  <c:v>937.90538689551886</c:v>
                </c:pt>
                <c:pt idx="1098" formatCode="0.0000">
                  <c:v>937.89946923450304</c:v>
                </c:pt>
                <c:pt idx="1099" formatCode="0.0000">
                  <c:v>937.62575967206408</c:v>
                </c:pt>
                <c:pt idx="1100" formatCode="0.0000">
                  <c:v>937.58125964041437</c:v>
                </c:pt>
                <c:pt idx="1101" formatCode="0.0000">
                  <c:v>937.65102579805318</c:v>
                </c:pt>
                <c:pt idx="1102" formatCode="0.0000">
                  <c:v>937.7576591832551</c:v>
                </c:pt>
                <c:pt idx="1103" formatCode="0.0000">
                  <c:v>937.824244580705</c:v>
                </c:pt>
                <c:pt idx="1104" formatCode="0.0000">
                  <c:v>937.90963950417552</c:v>
                </c:pt>
                <c:pt idx="1105" formatCode="0.0000">
                  <c:v>938.58258224197778</c:v>
                </c:pt>
                <c:pt idx="1106" formatCode="0.0000">
                  <c:v>938.58258224197778</c:v>
                </c:pt>
                <c:pt idx="1107" formatCode="0.0000">
                  <c:v>938.0832724628043</c:v>
                </c:pt>
                <c:pt idx="1108" formatCode="0.0000">
                  <c:v>938.06617807985447</c:v>
                </c:pt>
                <c:pt idx="1109" formatCode="0.0000">
                  <c:v>938.72270822494863</c:v>
                </c:pt>
                <c:pt idx="1110" formatCode="0.0000">
                  <c:v>938.69581971646653</c:v>
                </c:pt>
                <c:pt idx="1111" formatCode="0.0000">
                  <c:v>938.6576274040591</c:v>
                </c:pt>
                <c:pt idx="1112" formatCode="0.0000">
                  <c:v>938.57406589339519</c:v>
                </c:pt>
                <c:pt idx="1113" formatCode="0.0000">
                  <c:v>938.55413164807953</c:v>
                </c:pt>
                <c:pt idx="1114" formatCode="0.0000">
                  <c:v>938.53485847209902</c:v>
                </c:pt>
                <c:pt idx="1115" formatCode="0.0000">
                  <c:v>938.50223678069756</c:v>
                </c:pt>
                <c:pt idx="1116" formatCode="0.0000">
                  <c:v>938.48393856641474</c:v>
                </c:pt>
                <c:pt idx="1117" formatCode="0.0000">
                  <c:v>938.42728908496849</c:v>
                </c:pt>
                <c:pt idx="1118" formatCode="0.0000">
                  <c:v>938.55934392552979</c:v>
                </c:pt>
                <c:pt idx="1119" formatCode="0.0000">
                  <c:v>938.40268112568219</c:v>
                </c:pt>
                <c:pt idx="1120" formatCode="0.0000">
                  <c:v>938.23283808260749</c:v>
                </c:pt>
                <c:pt idx="1121" formatCode="0.0000">
                  <c:v>938.17797441293828</c:v>
                </c:pt>
                <c:pt idx="1122" formatCode="0.0000">
                  <c:v>938.32530596486322</c:v>
                </c:pt>
                <c:pt idx="1123" formatCode="0.0000">
                  <c:v>938.29396711780066</c:v>
                </c:pt>
                <c:pt idx="1124" formatCode="0.0000">
                  <c:v>938.10146418968998</c:v>
                </c:pt>
                <c:pt idx="1125" formatCode="0.0000">
                  <c:v>938.05138009754273</c:v>
                </c:pt>
                <c:pt idx="1126" formatCode="0.0000">
                  <c:v>938.04066337773338</c:v>
                </c:pt>
                <c:pt idx="1127" formatCode="0.0000">
                  <c:v>938.13342619861544</c:v>
                </c:pt>
                <c:pt idx="1128" formatCode="0.0000">
                  <c:v>938.10102455546792</c:v>
                </c:pt>
                <c:pt idx="1129" formatCode="0.0000">
                  <c:v>938.03356173638622</c:v>
                </c:pt>
                <c:pt idx="1130" formatCode="0.0000">
                  <c:v>938.03612511363326</c:v>
                </c:pt>
                <c:pt idx="1131" formatCode="0.0000">
                  <c:v>938.39060019915382</c:v>
                </c:pt>
                <c:pt idx="1132" formatCode="0.0000">
                  <c:v>938.35354564491661</c:v>
                </c:pt>
                <c:pt idx="1133" formatCode="0.0000">
                  <c:v>938.33393546226102</c:v>
                </c:pt>
                <c:pt idx="1134" formatCode="0.0000">
                  <c:v>938.30298632250606</c:v>
                </c:pt>
                <c:pt idx="1135" formatCode="0.0000">
                  <c:v>938.19205888806721</c:v>
                </c:pt>
                <c:pt idx="1136" formatCode="0.0000">
                  <c:v>938.12302475802755</c:v>
                </c:pt>
                <c:pt idx="1137" formatCode="0.0000">
                  <c:v>938.20040870228502</c:v>
                </c:pt>
                <c:pt idx="1138" formatCode="0.0000">
                  <c:v>938.22760685142077</c:v>
                </c:pt>
                <c:pt idx="1139" formatCode="0.0000">
                  <c:v>938.17246904600688</c:v>
                </c:pt>
                <c:pt idx="1140" formatCode="0.0000">
                  <c:v>938.27130353447455</c:v>
                </c:pt>
                <c:pt idx="1141" formatCode="0.0000">
                  <c:v>938.2460682527493</c:v>
                </c:pt>
                <c:pt idx="1142" formatCode="0.0000">
                  <c:v>937.97325603300169</c:v>
                </c:pt>
                <c:pt idx="1143">
                  <c:v>937.81050000000005</c:v>
                </c:pt>
                <c:pt idx="1144">
                  <c:v>938.04849999999999</c:v>
                </c:pt>
                <c:pt idx="1145">
                  <c:v>937.96209999999996</c:v>
                </c:pt>
                <c:pt idx="1146">
                  <c:v>937.39179999999999</c:v>
                </c:pt>
                <c:pt idx="1147">
                  <c:v>937.50170000000003</c:v>
                </c:pt>
                <c:pt idx="1148">
                  <c:v>937.67290000000003</c:v>
                </c:pt>
                <c:pt idx="1149">
                  <c:v>937.5942</c:v>
                </c:pt>
                <c:pt idx="1150">
                  <c:v>937.58029999999997</c:v>
                </c:pt>
                <c:pt idx="1151">
                  <c:v>937.529</c:v>
                </c:pt>
                <c:pt idx="1152">
                  <c:v>938.35350000000005</c:v>
                </c:pt>
                <c:pt idx="1153">
                  <c:v>937.52750000000003</c:v>
                </c:pt>
                <c:pt idx="1154" formatCode="0.0000">
                  <c:v>937.47694597904945</c:v>
                </c:pt>
                <c:pt idx="1155" formatCode="0.0000">
                  <c:v>937.34431929039908</c:v>
                </c:pt>
                <c:pt idx="1156" formatCode="0.0000">
                  <c:v>937.33057367109029</c:v>
                </c:pt>
                <c:pt idx="1157" formatCode="0.0000">
                  <c:v>937.31303129482365</c:v>
                </c:pt>
                <c:pt idx="1158" formatCode="0.0000">
                  <c:v>937.41827214612124</c:v>
                </c:pt>
                <c:pt idx="1159" formatCode="0.0000">
                  <c:v>937.39613002168403</c:v>
                </c:pt>
                <c:pt idx="1160" formatCode="0.0000">
                  <c:v>937.61579319145756</c:v>
                </c:pt>
                <c:pt idx="1161" formatCode="0.0000">
                  <c:v>937.59076408939927</c:v>
                </c:pt>
                <c:pt idx="1162" formatCode="0.0000">
                  <c:v>937.5849748787108</c:v>
                </c:pt>
                <c:pt idx="1163" formatCode="0.0000">
                  <c:v>937.65053955045687</c:v>
                </c:pt>
                <c:pt idx="1164" formatCode="0.0000">
                  <c:v>937.6077050312565</c:v>
                </c:pt>
                <c:pt idx="1165" formatCode="0.0000">
                  <c:v>937.48045519396067</c:v>
                </c:pt>
                <c:pt idx="1166" formatCode="0.0000">
                  <c:v>937.47296014701601</c:v>
                </c:pt>
                <c:pt idx="1167" formatCode="0.0000">
                  <c:v>937.40273840360396</c:v>
                </c:pt>
                <c:pt idx="1168" formatCode="0.0000">
                  <c:v>937.47008287740641</c:v>
                </c:pt>
                <c:pt idx="1169" formatCode="0.0000">
                  <c:v>937.44235402365723</c:v>
                </c:pt>
                <c:pt idx="1170" formatCode="0.0000">
                  <c:v>937.38112097405826</c:v>
                </c:pt>
                <c:pt idx="1171" formatCode="0.0000">
                  <c:v>937.4909731306833</c:v>
                </c:pt>
                <c:pt idx="1172" formatCode="0.0000">
                  <c:v>937.71496699803208</c:v>
                </c:pt>
                <c:pt idx="1173" formatCode="0.0000">
                  <c:v>937.65991702700501</c:v>
                </c:pt>
                <c:pt idx="1174" formatCode="0.0000">
                  <c:v>937.59933718787488</c:v>
                </c:pt>
                <c:pt idx="1175" formatCode="0.0000">
                  <c:v>938.5300738094287</c:v>
                </c:pt>
                <c:pt idx="1176" formatCode="0.0000">
                  <c:v>937.58186901313388</c:v>
                </c:pt>
                <c:pt idx="1177" formatCode="0.0000">
                  <c:v>937.1096690216682</c:v>
                </c:pt>
                <c:pt idx="1178" formatCode="0.0000">
                  <c:v>937.12100412321308</c:v>
                </c:pt>
                <c:pt idx="1179" formatCode="0.0000">
                  <c:v>937.08184482032027</c:v>
                </c:pt>
                <c:pt idx="1180" formatCode="0.0000">
                  <c:v>936.95474934768902</c:v>
                </c:pt>
                <c:pt idx="1181" formatCode="0.0000">
                  <c:v>936.95106442366568</c:v>
                </c:pt>
                <c:pt idx="1182" formatCode="0.0000">
                  <c:v>936.9242391558513</c:v>
                </c:pt>
                <c:pt idx="1183" formatCode="0.0000">
                  <c:v>937.12621584994611</c:v>
                </c:pt>
                <c:pt idx="1184" formatCode="0.0000">
                  <c:v>937.07918145939266</c:v>
                </c:pt>
                <c:pt idx="1185" formatCode="0.0000">
                  <c:v>936.83217978750611</c:v>
                </c:pt>
                <c:pt idx="1186" formatCode="0.0000">
                  <c:v>933.80695876651987</c:v>
                </c:pt>
                <c:pt idx="1187" formatCode="0.0000">
                  <c:v>933.87746694053669</c:v>
                </c:pt>
                <c:pt idx="1188" formatCode="0.0000">
                  <c:v>933.96294895734161</c:v>
                </c:pt>
                <c:pt idx="1189" formatCode="0.0000">
                  <c:v>934.06481754817753</c:v>
                </c:pt>
                <c:pt idx="1190" formatCode="0.0000">
                  <c:v>934.05001966178168</c:v>
                </c:pt>
                <c:pt idx="1191" formatCode="0.0000">
                  <c:v>934.05140976346252</c:v>
                </c:pt>
                <c:pt idx="1192" formatCode="0.0000">
                  <c:v>934.05844432452545</c:v>
                </c:pt>
                <c:pt idx="1193" formatCode="0.0000">
                  <c:v>934.02307524239461</c:v>
                </c:pt>
                <c:pt idx="1194" formatCode="0.0000">
                  <c:v>933.77963934295838</c:v>
                </c:pt>
                <c:pt idx="1195" formatCode="0.0000">
                  <c:v>934.0234460901188</c:v>
                </c:pt>
                <c:pt idx="1196" formatCode="0.0000">
                  <c:v>933.98318532792086</c:v>
                </c:pt>
                <c:pt idx="1197" formatCode="0.0000">
                  <c:v>933.95044912608273</c:v>
                </c:pt>
                <c:pt idx="1198" formatCode="0.0000">
                  <c:v>933.92757433327711</c:v>
                </c:pt>
                <c:pt idx="1199" formatCode="0.0000">
                  <c:v>933.90206573652301</c:v>
                </c:pt>
                <c:pt idx="1200" formatCode="0.0000">
                  <c:v>933.81504075303519</c:v>
                </c:pt>
                <c:pt idx="1201" formatCode="0.0000">
                  <c:v>933.77534896268821</c:v>
                </c:pt>
                <c:pt idx="1202" formatCode="0.0000">
                  <c:v>933.62526739675104</c:v>
                </c:pt>
                <c:pt idx="1203" formatCode="0.0000">
                  <c:v>932.85101355039387</c:v>
                </c:pt>
                <c:pt idx="1204" formatCode="0.0000">
                  <c:v>932.87579061191138</c:v>
                </c:pt>
                <c:pt idx="1205" formatCode="0.0000">
                  <c:v>932.72133322756076</c:v>
                </c:pt>
                <c:pt idx="1206" formatCode="0.0000">
                  <c:v>932.69848383528404</c:v>
                </c:pt>
                <c:pt idx="1207" formatCode="0.0000">
                  <c:v>932.44597717601096</c:v>
                </c:pt>
                <c:pt idx="1208" formatCode="0.0000">
                  <c:v>932.43427723050331</c:v>
                </c:pt>
                <c:pt idx="1209" formatCode="0.0000">
                  <c:v>932.51764638511906</c:v>
                </c:pt>
                <c:pt idx="1210" formatCode="0.0000">
                  <c:v>932.4226922801181</c:v>
                </c:pt>
                <c:pt idx="1211" formatCode="0.0000">
                  <c:v>932.54346071187729</c:v>
                </c:pt>
                <c:pt idx="1212" formatCode="0.0000">
                  <c:v>931.84733242728475</c:v>
                </c:pt>
                <c:pt idx="1213" formatCode="0.0000">
                  <c:v>931.89309956235263</c:v>
                </c:pt>
                <c:pt idx="1214" formatCode="0.0000">
                  <c:v>932.09509426773172</c:v>
                </c:pt>
                <c:pt idx="1215" formatCode="0.0000">
                  <c:v>931.88129755290095</c:v>
                </c:pt>
                <c:pt idx="1216" formatCode="0.0000">
                  <c:v>931.87792944274918</c:v>
                </c:pt>
                <c:pt idx="1217" formatCode="0.0000">
                  <c:v>931.88609594375214</c:v>
                </c:pt>
                <c:pt idx="1218" formatCode="0.0000">
                  <c:v>931.86037028793146</c:v>
                </c:pt>
                <c:pt idx="1219" formatCode="0.0000">
                  <c:v>931.9185047096795</c:v>
                </c:pt>
                <c:pt idx="1220" formatCode="0.0000">
                  <c:v>931.96844676806711</c:v>
                </c:pt>
                <c:pt idx="1221" formatCode="0.0000">
                  <c:v>931.96930068767131</c:v>
                </c:pt>
                <c:pt idx="1222" formatCode="0.0000">
                  <c:v>931.98503793181408</c:v>
                </c:pt>
                <c:pt idx="1223" formatCode="0.0000">
                  <c:v>932.28457159239599</c:v>
                </c:pt>
                <c:pt idx="1224" formatCode="0.0000">
                  <c:v>932.40229657894736</c:v>
                </c:pt>
                <c:pt idx="1225" formatCode="0.0000">
                  <c:v>931.88735303902615</c:v>
                </c:pt>
                <c:pt idx="1226" formatCode="0.0000">
                  <c:v>931.53398826814532</c:v>
                </c:pt>
                <c:pt idx="1227" formatCode="0.0000">
                  <c:v>931.48909398762112</c:v>
                </c:pt>
                <c:pt idx="1228" formatCode="0.0000">
                  <c:v>931.19948916293049</c:v>
                </c:pt>
                <c:pt idx="1229" formatCode="0.0000">
                  <c:v>931.17876833498838</c:v>
                </c:pt>
                <c:pt idx="1230" formatCode="0.0000">
                  <c:v>931.28043649255881</c:v>
                </c:pt>
                <c:pt idx="1231" formatCode="0.0000">
                  <c:v>931.2606189997947</c:v>
                </c:pt>
                <c:pt idx="1232" formatCode="0.0000">
                  <c:v>931.23370459921489</c:v>
                </c:pt>
                <c:pt idx="1233" formatCode="0.0000">
                  <c:v>931.22620035927821</c:v>
                </c:pt>
                <c:pt idx="1234" formatCode="0.0000">
                  <c:v>931.20707699369916</c:v>
                </c:pt>
                <c:pt idx="1235" formatCode="0.0000">
                  <c:v>931.30016531438457</c:v>
                </c:pt>
                <c:pt idx="1236" formatCode="0.0000">
                  <c:v>931.17915673216896</c:v>
                </c:pt>
                <c:pt idx="1237" formatCode="0.0000">
                  <c:v>926.47866367636993</c:v>
                </c:pt>
                <c:pt idx="1238" formatCode="0.0000">
                  <c:v>931.18274804736586</c:v>
                </c:pt>
                <c:pt idx="1239" formatCode="0.0000">
                  <c:v>931.17049254343169</c:v>
                </c:pt>
                <c:pt idx="1240" formatCode="0.0000">
                  <c:v>931.1656131790653</c:v>
                </c:pt>
                <c:pt idx="1241" formatCode="0.0000">
                  <c:v>931.12861875935766</c:v>
                </c:pt>
                <c:pt idx="1242" formatCode="0.0000">
                  <c:v>931.10449672669301</c:v>
                </c:pt>
                <c:pt idx="1243" formatCode="0.0000">
                  <c:v>931.092849286621</c:v>
                </c:pt>
                <c:pt idx="1244" formatCode="0.0000">
                  <c:v>931.08227361712773</c:v>
                </c:pt>
                <c:pt idx="1245" formatCode="0.0000">
                  <c:v>931.69621388275914</c:v>
                </c:pt>
                <c:pt idx="1246" formatCode="0.0000">
                  <c:v>931.58219401769145</c:v>
                </c:pt>
                <c:pt idx="1247" formatCode="0.0000">
                  <c:v>931.56797832010068</c:v>
                </c:pt>
                <c:pt idx="1248" formatCode="0.0000">
                  <c:v>931.57663696383031</c:v>
                </c:pt>
                <c:pt idx="1249" formatCode="0.0000">
                  <c:v>931.52071133448874</c:v>
                </c:pt>
                <c:pt idx="1250" formatCode="0.0000">
                  <c:v>931.4858321415137</c:v>
                </c:pt>
                <c:pt idx="1251" formatCode="0.0000">
                  <c:v>931.47154635411925</c:v>
                </c:pt>
                <c:pt idx="1252" formatCode="0.0000">
                  <c:v>931.47364997657996</c:v>
                </c:pt>
                <c:pt idx="1253" formatCode="0.0000">
                  <c:v>931.26134053364069</c:v>
                </c:pt>
                <c:pt idx="1254" formatCode="0.0000">
                  <c:v>931.4784430051609</c:v>
                </c:pt>
                <c:pt idx="1255" formatCode="0.0000">
                  <c:v>931.46273360565544</c:v>
                </c:pt>
                <c:pt idx="1256" formatCode="0.0000">
                  <c:v>930.18533485997818</c:v>
                </c:pt>
                <c:pt idx="1257" formatCode="0.0000">
                  <c:v>929.96105166483301</c:v>
                </c:pt>
                <c:pt idx="1258" formatCode="0.0000">
                  <c:v>930.13870889436123</c:v>
                </c:pt>
                <c:pt idx="1259" formatCode="0.0000">
                  <c:v>930.06131118395024</c:v>
                </c:pt>
                <c:pt idx="1260" formatCode="0.0000">
                  <c:v>929.97476884289074</c:v>
                </c:pt>
                <c:pt idx="1261" formatCode="0.0000">
                  <c:v>929.96451484382226</c:v>
                </c:pt>
                <c:pt idx="1262" formatCode="0.0000">
                  <c:v>929.71519519936453</c:v>
                </c:pt>
                <c:pt idx="1263" formatCode="0.0000">
                  <c:v>929.70383508107193</c:v>
                </c:pt>
                <c:pt idx="1264" formatCode="0.0000">
                  <c:v>928.7272464563664</c:v>
                </c:pt>
                <c:pt idx="1265" formatCode="0.0000">
                  <c:v>924.7999638847549</c:v>
                </c:pt>
                <c:pt idx="1266" formatCode="0.0000">
                  <c:v>923.36303656771884</c:v>
                </c:pt>
                <c:pt idx="1267" formatCode="0.0000">
                  <c:v>923.24597174163137</c:v>
                </c:pt>
                <c:pt idx="1268" formatCode="0.0000">
                  <c:v>923.22700618335239</c:v>
                </c:pt>
                <c:pt idx="1269" formatCode="0.0000">
                  <c:v>923.22700618335239</c:v>
                </c:pt>
                <c:pt idx="1270" formatCode="0.0000">
                  <c:v>922.94260635992566</c:v>
                </c:pt>
                <c:pt idx="1271" formatCode="0.0000">
                  <c:v>923.09271736815458</c:v>
                </c:pt>
                <c:pt idx="1272" formatCode="0.0000">
                  <c:v>923.0846231562241</c:v>
                </c:pt>
                <c:pt idx="1273" formatCode="0.0000">
                  <c:v>922.09114149625066</c:v>
                </c:pt>
                <c:pt idx="1274" formatCode="0.0000">
                  <c:v>910.5183851275948</c:v>
                </c:pt>
                <c:pt idx="1275" formatCode="0.0000">
                  <c:v>910.51024914028426</c:v>
                </c:pt>
                <c:pt idx="1276" formatCode="0.0000">
                  <c:v>910.95466120113429</c:v>
                </c:pt>
                <c:pt idx="1277" formatCode="0.0000">
                  <c:v>910.95121426812625</c:v>
                </c:pt>
                <c:pt idx="1278" formatCode="0.0000">
                  <c:v>910.91508877631907</c:v>
                </c:pt>
                <c:pt idx="1279" formatCode="0.0000">
                  <c:v>910.90527759627696</c:v>
                </c:pt>
                <c:pt idx="1280" formatCode="0.0000">
                  <c:v>910.88720649529728</c:v>
                </c:pt>
                <c:pt idx="1281" formatCode="0.0000">
                  <c:v>910.26402087393546</c:v>
                </c:pt>
                <c:pt idx="1282" formatCode="0.0000">
                  <c:v>910.29289926568083</c:v>
                </c:pt>
                <c:pt idx="1283" formatCode="0.0000">
                  <c:v>910.30012779890706</c:v>
                </c:pt>
                <c:pt idx="1284" formatCode="0.0000">
                  <c:v>910.28247398755479</c:v>
                </c:pt>
                <c:pt idx="1285" formatCode="0.0000">
                  <c:v>910.29850459331431</c:v>
                </c:pt>
                <c:pt idx="1286" formatCode="0.0000">
                  <c:v>910.99893382035327</c:v>
                </c:pt>
                <c:pt idx="1287" formatCode="0.0000">
                  <c:v>911.70690536013751</c:v>
                </c:pt>
                <c:pt idx="1288" formatCode="0.0000">
                  <c:v>911.65773945142598</c:v>
                </c:pt>
                <c:pt idx="1289" formatCode="0.0000">
                  <c:v>911.95294470893555</c:v>
                </c:pt>
                <c:pt idx="1290" formatCode="0.0000">
                  <c:v>911.5230997230376</c:v>
                </c:pt>
                <c:pt idx="1291" formatCode="0.0000">
                  <c:v>909.99408322284035</c:v>
                </c:pt>
                <c:pt idx="1292" formatCode="0.0000">
                  <c:v>909.86577292866923</c:v>
                </c:pt>
                <c:pt idx="1293" formatCode="0.0000">
                  <c:v>909.85941425168608</c:v>
                </c:pt>
                <c:pt idx="1294" formatCode="0.0000">
                  <c:v>909.8325095145525</c:v>
                </c:pt>
                <c:pt idx="1295" formatCode="0.0000">
                  <c:v>909.79999573641851</c:v>
                </c:pt>
                <c:pt idx="1296" formatCode="0.0000">
                  <c:v>909.79999573641851</c:v>
                </c:pt>
                <c:pt idx="1297" formatCode="0.0000">
                  <c:v>909.80313167493216</c:v>
                </c:pt>
                <c:pt idx="1298" formatCode="0.0000">
                  <c:v>909.79442150823445</c:v>
                </c:pt>
                <c:pt idx="1299" formatCode="0.0000">
                  <c:v>909.77361968992579</c:v>
                </c:pt>
                <c:pt idx="1300" formatCode="0.0000">
                  <c:v>909.77361968992579</c:v>
                </c:pt>
                <c:pt idx="1301" formatCode="0.0000">
                  <c:v>909.76525273928496</c:v>
                </c:pt>
                <c:pt idx="1302" formatCode="0.0000">
                  <c:v>909.74189177584663</c:v>
                </c:pt>
                <c:pt idx="1303" formatCode="0.0000">
                  <c:v>909.47239215906598</c:v>
                </c:pt>
                <c:pt idx="1304" formatCode="0.0000">
                  <c:v>909.03523925641878</c:v>
                </c:pt>
                <c:pt idx="1305" formatCode="0.0000">
                  <c:v>909.09661997150602</c:v>
                </c:pt>
                <c:pt idx="1306" formatCode="0.0000">
                  <c:v>909.09480584170728</c:v>
                </c:pt>
                <c:pt idx="1307" formatCode="0.0000">
                  <c:v>909.1369175195706</c:v>
                </c:pt>
                <c:pt idx="1308" formatCode="0.0000">
                  <c:v>909.1175323379581</c:v>
                </c:pt>
                <c:pt idx="1309" formatCode="0.0000">
                  <c:v>909.24406732208286</c:v>
                </c:pt>
                <c:pt idx="1310" formatCode="0.0000">
                  <c:v>909.25796957763021</c:v>
                </c:pt>
                <c:pt idx="1311" formatCode="0.0000">
                  <c:v>909.25015374349869</c:v>
                </c:pt>
                <c:pt idx="1312" formatCode="0.0000">
                  <c:v>909.23202109940735</c:v>
                </c:pt>
                <c:pt idx="1313" formatCode="0.0000">
                  <c:v>909.03370933877022</c:v>
                </c:pt>
                <c:pt idx="1314" formatCode="0.0000">
                  <c:v>909.0264414328708</c:v>
                </c:pt>
                <c:pt idx="1315" formatCode="0.0000">
                  <c:v>908.94651951872561</c:v>
                </c:pt>
                <c:pt idx="1316" formatCode="0.0000">
                  <c:v>908.94680327540777</c:v>
                </c:pt>
                <c:pt idx="1317" formatCode="0.0000">
                  <c:v>908.94662837562316</c:v>
                </c:pt>
                <c:pt idx="1318" formatCode="0.0000">
                  <c:v>908.94063122597174</c:v>
                </c:pt>
                <c:pt idx="1319" formatCode="0.0000">
                  <c:v>908.87952379179842</c:v>
                </c:pt>
                <c:pt idx="1320" formatCode="0.0000">
                  <c:v>908.67125822934838</c:v>
                </c:pt>
                <c:pt idx="1321" formatCode="0.0000">
                  <c:v>908.88926443449873</c:v>
                </c:pt>
                <c:pt idx="1322" formatCode="0.0000">
                  <c:v>908.73393885064854</c:v>
                </c:pt>
                <c:pt idx="1323" formatCode="0.0000">
                  <c:v>908.72799271343479</c:v>
                </c:pt>
                <c:pt idx="1324" formatCode="0.0000">
                  <c:v>908.72209758865836</c:v>
                </c:pt>
                <c:pt idx="1325" formatCode="0.0000">
                  <c:v>908.77650326389187</c:v>
                </c:pt>
                <c:pt idx="1326" formatCode="0.0000">
                  <c:v>908.75701423553232</c:v>
                </c:pt>
                <c:pt idx="1327" formatCode="0.0000">
                  <c:v>908.73966408579042</c:v>
                </c:pt>
                <c:pt idx="1328" formatCode="0.0000">
                  <c:v>908.63808238189461</c:v>
                </c:pt>
                <c:pt idx="1329" formatCode="0.0000">
                  <c:v>908.63291600622131</c:v>
                </c:pt>
                <c:pt idx="1330" formatCode="0.0000">
                  <c:v>908.68057118741865</c:v>
                </c:pt>
                <c:pt idx="1331" formatCode="0.0000">
                  <c:v>908.67509828165385</c:v>
                </c:pt>
                <c:pt idx="1332" formatCode="0.0000">
                  <c:v>908.687317126773</c:v>
                </c:pt>
                <c:pt idx="1333" formatCode="0.0000">
                  <c:v>908.68194533494648</c:v>
                </c:pt>
                <c:pt idx="1334" formatCode="0.0000">
                  <c:v>908.56372264527977</c:v>
                </c:pt>
                <c:pt idx="1335" formatCode="0.0000">
                  <c:v>908.42697925262394</c:v>
                </c:pt>
                <c:pt idx="1336" formatCode="0.0000">
                  <c:v>908.36875402115322</c:v>
                </c:pt>
                <c:pt idx="1337" formatCode="0.0000">
                  <c:v>908.52973697538494</c:v>
                </c:pt>
                <c:pt idx="1338" formatCode="0.0000">
                  <c:v>908.49235123545589</c:v>
                </c:pt>
                <c:pt idx="1339" formatCode="0.0000">
                  <c:v>908.49089783646332</c:v>
                </c:pt>
                <c:pt idx="1340" formatCode="0.0000">
                  <c:v>908.56685945470053</c:v>
                </c:pt>
                <c:pt idx="1341" formatCode="0.0000">
                  <c:v>908.1359592193586</c:v>
                </c:pt>
                <c:pt idx="1342" formatCode="0.0000">
                  <c:v>909.32292480706894</c:v>
                </c:pt>
                <c:pt idx="1343" formatCode="0.0000">
                  <c:v>909.0419970379462</c:v>
                </c:pt>
                <c:pt idx="1344" formatCode="0.0000">
                  <c:v>909.06523502497316</c:v>
                </c:pt>
                <c:pt idx="1345" formatCode="0.0000">
                  <c:v>909.28622500223321</c:v>
                </c:pt>
                <c:pt idx="1346" formatCode="0.0000">
                  <c:v>909.3637456880831</c:v>
                </c:pt>
                <c:pt idx="1347" formatCode="0.0000">
                  <c:v>909.2804045742397</c:v>
                </c:pt>
                <c:pt idx="1348" formatCode="0.0000">
                  <c:v>909.22967452729495</c:v>
                </c:pt>
                <c:pt idx="1349" formatCode="0.0000">
                  <c:v>909.41956969125908</c:v>
                </c:pt>
                <c:pt idx="1350" formatCode="0.0000">
                  <c:v>909.20414872355195</c:v>
                </c:pt>
                <c:pt idx="1351" formatCode="0.0000">
                  <c:v>909.35431203094242</c:v>
                </c:pt>
                <c:pt idx="1352" formatCode="0.0000">
                  <c:v>909.33226463776248</c:v>
                </c:pt>
                <c:pt idx="1353" formatCode="0.0000">
                  <c:v>909.64002540433205</c:v>
                </c:pt>
                <c:pt idx="1354" formatCode="0.0000">
                  <c:v>909.63198320251036</c:v>
                </c:pt>
                <c:pt idx="1355" formatCode="0.0000">
                  <c:v>909.62178845802521</c:v>
                </c:pt>
                <c:pt idx="1356" formatCode="0.0000">
                  <c:v>909.82055340951069</c:v>
                </c:pt>
                <c:pt idx="1357" formatCode="0.0000">
                  <c:v>909.94984761992748</c:v>
                </c:pt>
                <c:pt idx="1358" formatCode="0.0000">
                  <c:v>909.93945930146174</c:v>
                </c:pt>
                <c:pt idx="1359" formatCode="0.0000">
                  <c:v>909.9225582433545</c:v>
                </c:pt>
                <c:pt idx="1360" formatCode="0.0000">
                  <c:v>910.80109124891567</c:v>
                </c:pt>
                <c:pt idx="1361" formatCode="0.0000">
                  <c:v>910.78703595605634</c:v>
                </c:pt>
                <c:pt idx="1362" formatCode="0.0000">
                  <c:v>911.91178504455127</c:v>
                </c:pt>
                <c:pt idx="1363" formatCode="0.0000">
                  <c:v>911.91178504455115</c:v>
                </c:pt>
                <c:pt idx="1364" formatCode="0.0000">
                  <c:v>913.14797137116852</c:v>
                </c:pt>
                <c:pt idx="1365" formatCode="0.0000">
                  <c:v>913.35350788103869</c:v>
                </c:pt>
                <c:pt idx="1366" formatCode="0.0000">
                  <c:v>913.44919359254266</c:v>
                </c:pt>
                <c:pt idx="1367" formatCode="0.0000">
                  <c:v>913.44676221650218</c:v>
                </c:pt>
                <c:pt idx="1368" formatCode="0.0000">
                  <c:v>914.05619726959549</c:v>
                </c:pt>
                <c:pt idx="1369" formatCode="0.0000">
                  <c:v>914.38683623061581</c:v>
                </c:pt>
                <c:pt idx="1370" formatCode="0.0000">
                  <c:v>914.2740768357171</c:v>
                </c:pt>
                <c:pt idx="1371" formatCode="0.0000">
                  <c:v>914.53004857577412</c:v>
                </c:pt>
                <c:pt idx="1372" formatCode="0.0000">
                  <c:v>916.08480152469031</c:v>
                </c:pt>
                <c:pt idx="1373" formatCode="0.0000">
                  <c:v>916.07188007535467</c:v>
                </c:pt>
                <c:pt idx="1374" formatCode="0.0000">
                  <c:v>916.60953248130136</c:v>
                </c:pt>
                <c:pt idx="1375" formatCode="0.0000">
                  <c:v>916.25201348704536</c:v>
                </c:pt>
                <c:pt idx="1376" formatCode="0.0000">
                  <c:v>916.3625946683718</c:v>
                </c:pt>
                <c:pt idx="1377" formatCode="0.0000">
                  <c:v>916.57051866662846</c:v>
                </c:pt>
                <c:pt idx="1378" formatCode="0.0000">
                  <c:v>916.64667344807981</c:v>
                </c:pt>
                <c:pt idx="1379" formatCode="0.0000">
                  <c:v>917.23006602916917</c:v>
                </c:pt>
                <c:pt idx="1380" formatCode="0.0000">
                  <c:v>918.97210700135497</c:v>
                </c:pt>
                <c:pt idx="1381" formatCode="0.0000">
                  <c:v>919.77863457965748</c:v>
                </c:pt>
                <c:pt idx="1382" formatCode="0.0000">
                  <c:v>921.55128788358411</c:v>
                </c:pt>
                <c:pt idx="1383" formatCode="0.0000">
                  <c:v>921.85865807234336</c:v>
                </c:pt>
                <c:pt idx="1384" formatCode="0.0000">
                  <c:v>921.3719887992977</c:v>
                </c:pt>
                <c:pt idx="1385" formatCode="0.0000">
                  <c:v>922.53361554519847</c:v>
                </c:pt>
                <c:pt idx="1386" formatCode="0.0000">
                  <c:v>922.62859120065548</c:v>
                </c:pt>
                <c:pt idx="1387" formatCode="0.0000">
                  <c:v>922.80100408101646</c:v>
                </c:pt>
                <c:pt idx="1388" formatCode="0.0000">
                  <c:v>923.34765345606615</c:v>
                </c:pt>
                <c:pt idx="1389" formatCode="0.0000">
                  <c:v>923.40512734203014</c:v>
                </c:pt>
                <c:pt idx="1390" formatCode="0.0000">
                  <c:v>923.39712223391109</c:v>
                </c:pt>
                <c:pt idx="1391" formatCode="0.0000">
                  <c:v>923.94059783860223</c:v>
                </c:pt>
                <c:pt idx="1392" formatCode="0.0000">
                  <c:v>923.9352791168933</c:v>
                </c:pt>
                <c:pt idx="1393" formatCode="0.0000">
                  <c:v>923.9352791168933</c:v>
                </c:pt>
                <c:pt idx="1394" formatCode="0.0000">
                  <c:v>923.89310030939214</c:v>
                </c:pt>
                <c:pt idx="1395" formatCode="0.0000">
                  <c:v>923.92933118481596</c:v>
                </c:pt>
                <c:pt idx="1396" formatCode="0.0000">
                  <c:v>923.91329325005927</c:v>
                </c:pt>
                <c:pt idx="1397" formatCode="0.0000">
                  <c:v>923.87669510426667</c:v>
                </c:pt>
                <c:pt idx="1398" formatCode="0.0000">
                  <c:v>924.00936332501897</c:v>
                </c:pt>
                <c:pt idx="1399" formatCode="0.0000">
                  <c:v>925.65536378866523</c:v>
                </c:pt>
                <c:pt idx="1400" formatCode="0.0000">
                  <c:v>925.60417969650564</c:v>
                </c:pt>
                <c:pt idx="1401" formatCode="0.0000">
                  <c:v>926.45024265960285</c:v>
                </c:pt>
                <c:pt idx="1402" formatCode="0.0000">
                  <c:v>927.24455653474001</c:v>
                </c:pt>
                <c:pt idx="1403" formatCode="0.0000">
                  <c:v>927.18925993839764</c:v>
                </c:pt>
                <c:pt idx="1404" formatCode="0.0000">
                  <c:v>928.14825184133133</c:v>
                </c:pt>
                <c:pt idx="1405" formatCode="0.0000">
                  <c:v>929.03225776034003</c:v>
                </c:pt>
                <c:pt idx="1406" formatCode="0.0000">
                  <c:v>930.00513848890228</c:v>
                </c:pt>
                <c:pt idx="1407" formatCode="0.0000">
                  <c:v>932.26264504094274</c:v>
                </c:pt>
                <c:pt idx="1408" formatCode="0.0000">
                  <c:v>932.55047783199518</c:v>
                </c:pt>
                <c:pt idx="1409" formatCode="0.0000">
                  <c:v>932.66335225874525</c:v>
                </c:pt>
                <c:pt idx="1410" formatCode="0.0000">
                  <c:v>932.88576934633181</c:v>
                </c:pt>
                <c:pt idx="1411" formatCode="0.0000">
                  <c:v>932.97972958006449</c:v>
                </c:pt>
                <c:pt idx="1412" formatCode="0.0000">
                  <c:v>933.239717271465</c:v>
                </c:pt>
                <c:pt idx="1413" formatCode="0.0000">
                  <c:v>932.99183009927981</c:v>
                </c:pt>
                <c:pt idx="1414" formatCode="0.0000">
                  <c:v>933.22617538929217</c:v>
                </c:pt>
                <c:pt idx="1415" formatCode="0.0000">
                  <c:v>933.16427855173913</c:v>
                </c:pt>
                <c:pt idx="1416" formatCode="0.0000">
                  <c:v>933.23153707470476</c:v>
                </c:pt>
                <c:pt idx="1417" formatCode="0.0000">
                  <c:v>933.28073467304455</c:v>
                </c:pt>
                <c:pt idx="1418" formatCode="0.0000">
                  <c:v>933.5282882990582</c:v>
                </c:pt>
                <c:pt idx="1419" formatCode="0.0000">
                  <c:v>933.6616351615362</c:v>
                </c:pt>
                <c:pt idx="1420" formatCode="0.0000">
                  <c:v>934.52329256309531</c:v>
                </c:pt>
                <c:pt idx="1421" formatCode="0.0000">
                  <c:v>934.75719943854108</c:v>
                </c:pt>
                <c:pt idx="1422" formatCode="0.0000">
                  <c:v>934.72604428581531</c:v>
                </c:pt>
                <c:pt idx="1423" formatCode="0.0000">
                  <c:v>934.72604428581531</c:v>
                </c:pt>
                <c:pt idx="1424" formatCode="0.0000">
                  <c:v>934.81365892889437</c:v>
                </c:pt>
                <c:pt idx="1425" formatCode="0.0000">
                  <c:v>935.10000295526322</c:v>
                </c:pt>
                <c:pt idx="1426" formatCode="0.0000">
                  <c:v>935.33424096039539</c:v>
                </c:pt>
                <c:pt idx="1427" formatCode="0.0000">
                  <c:v>935.51804057698394</c:v>
                </c:pt>
                <c:pt idx="1428" formatCode="0.0000">
                  <c:v>935.57869431198901</c:v>
                </c:pt>
                <c:pt idx="1429" formatCode="0.0000">
                  <c:v>936.19837840491027</c:v>
                </c:pt>
                <c:pt idx="1430" formatCode="0.0000">
                  <c:v>936.70005198335127</c:v>
                </c:pt>
                <c:pt idx="1431" formatCode="0.0000">
                  <c:v>937.11535345046207</c:v>
                </c:pt>
                <c:pt idx="1432" formatCode="0.0000">
                  <c:v>937.11535345046207</c:v>
                </c:pt>
                <c:pt idx="1433" formatCode="0.0000">
                  <c:v>937.87802562309764</c:v>
                </c:pt>
                <c:pt idx="1434" formatCode="0.0000">
                  <c:v>938.13506814759614</c:v>
                </c:pt>
                <c:pt idx="1435" formatCode="0.0000">
                  <c:v>938.60044613664923</c:v>
                </c:pt>
                <c:pt idx="1436" formatCode="0.0000">
                  <c:v>939.33273351543221</c:v>
                </c:pt>
                <c:pt idx="1437" formatCode="0.0000">
                  <c:v>940.31035306469801</c:v>
                </c:pt>
                <c:pt idx="1438" formatCode="0.0000">
                  <c:v>940.38798175889337</c:v>
                </c:pt>
                <c:pt idx="1439" formatCode="0.0000">
                  <c:v>941.46813187100349</c:v>
                </c:pt>
                <c:pt idx="1440" formatCode="0.0000">
                  <c:v>943.4705027096943</c:v>
                </c:pt>
                <c:pt idx="1441" formatCode="0.0000">
                  <c:v>944.97974399119607</c:v>
                </c:pt>
                <c:pt idx="1442" formatCode="0.0000">
                  <c:v>944.93813487079149</c:v>
                </c:pt>
                <c:pt idx="1443" formatCode="0.0000">
                  <c:v>945.10016941136439</c:v>
                </c:pt>
                <c:pt idx="1444" formatCode="0.0000">
                  <c:v>945.34014374063463</c:v>
                </c:pt>
                <c:pt idx="1445" formatCode="0.0000">
                  <c:v>945.81226426452918</c:v>
                </c:pt>
                <c:pt idx="1446" formatCode="0.0000">
                  <c:v>946.96642578951241</c:v>
                </c:pt>
                <c:pt idx="1447" formatCode="0.0000">
                  <c:v>947.10952141376515</c:v>
                </c:pt>
                <c:pt idx="1448" formatCode="0.0000">
                  <c:v>948.02898429220261</c:v>
                </c:pt>
                <c:pt idx="1449" formatCode="0.0000">
                  <c:v>949.68576329511711</c:v>
                </c:pt>
                <c:pt idx="1450" formatCode="0.0000">
                  <c:v>949.87600035238415</c:v>
                </c:pt>
                <c:pt idx="1451" formatCode="0.0000">
                  <c:v>950.04386629939063</c:v>
                </c:pt>
                <c:pt idx="1452" formatCode="0.0000">
                  <c:v>950.37391725701104</c:v>
                </c:pt>
                <c:pt idx="1453" formatCode="0.0000">
                  <c:v>950.45712118931908</c:v>
                </c:pt>
                <c:pt idx="1454" formatCode="0.0000">
                  <c:v>950.84353656264796</c:v>
                </c:pt>
                <c:pt idx="1455" formatCode="0.0000">
                  <c:v>950.86481284181286</c:v>
                </c:pt>
                <c:pt idx="1456" formatCode="0.0000">
                  <c:v>950.92087908682686</c:v>
                </c:pt>
                <c:pt idx="1457" formatCode="0.0000">
                  <c:v>951.24188984131195</c:v>
                </c:pt>
                <c:pt idx="1458" formatCode="0.0000">
                  <c:v>951.27007897263422</c:v>
                </c:pt>
                <c:pt idx="1459" formatCode="0.0000">
                  <c:v>951.23850980416501</c:v>
                </c:pt>
                <c:pt idx="1460" formatCode="0.0000">
                  <c:v>950.97494121859609</c:v>
                </c:pt>
                <c:pt idx="1461" formatCode="0.0000">
                  <c:v>950.8983731997198</c:v>
                </c:pt>
                <c:pt idx="1462" formatCode="0.0000">
                  <c:v>951.27133119723919</c:v>
                </c:pt>
                <c:pt idx="1463" formatCode="0.0000">
                  <c:v>951.29644261619012</c:v>
                </c:pt>
                <c:pt idx="1464" formatCode="0.0000">
                  <c:v>951.15221154316225</c:v>
                </c:pt>
                <c:pt idx="1465" formatCode="0.0000">
                  <c:v>951.60210127241703</c:v>
                </c:pt>
                <c:pt idx="1466" formatCode="0.0000">
                  <c:v>951.61781062163129</c:v>
                </c:pt>
                <c:pt idx="1467" formatCode="0.0000">
                  <c:v>951.80851985942559</c:v>
                </c:pt>
                <c:pt idx="1468" formatCode="0.0000">
                  <c:v>952.01560633032761</c:v>
                </c:pt>
                <c:pt idx="1469" formatCode="0.0000">
                  <c:v>952.76077782175832</c:v>
                </c:pt>
                <c:pt idx="1470" formatCode="0.0000">
                  <c:v>952.7169010347551</c:v>
                </c:pt>
                <c:pt idx="1471" formatCode="0.0000">
                  <c:v>952.88522531535273</c:v>
                </c:pt>
                <c:pt idx="1472" formatCode="0.0000">
                  <c:v>953.20321789929233</c:v>
                </c:pt>
                <c:pt idx="1473" formatCode="0.0000">
                  <c:v>953.54065204333938</c:v>
                </c:pt>
                <c:pt idx="1474" formatCode="0.0000">
                  <c:v>953.63981872379554</c:v>
                </c:pt>
                <c:pt idx="1475" formatCode="0.0000">
                  <c:v>953.04705492126845</c:v>
                </c:pt>
                <c:pt idx="1476" formatCode="0.0000">
                  <c:v>952.85192435671865</c:v>
                </c:pt>
                <c:pt idx="1477" formatCode="0.0000">
                  <c:v>953.11113069579358</c:v>
                </c:pt>
                <c:pt idx="1478" formatCode="0.0000">
                  <c:v>953.2117919222394</c:v>
                </c:pt>
                <c:pt idx="1479" formatCode="0.0000">
                  <c:v>953.00011888447568</c:v>
                </c:pt>
                <c:pt idx="1480" formatCode="0.0000">
                  <c:v>952.92054746511963</c:v>
                </c:pt>
                <c:pt idx="1481" formatCode="0.0000">
                  <c:v>953.24391727598299</c:v>
                </c:pt>
                <c:pt idx="1482" formatCode="0.0000">
                  <c:v>954.10283073300229</c:v>
                </c:pt>
                <c:pt idx="1483" formatCode="0.0000">
                  <c:v>954.60675120763722</c:v>
                </c:pt>
                <c:pt idx="1484" formatCode="0.0000">
                  <c:v>954.74693574431853</c:v>
                </c:pt>
                <c:pt idx="1485" formatCode="0.0000">
                  <c:v>955.45188603992506</c:v>
                </c:pt>
                <c:pt idx="1486" formatCode="0.0000">
                  <c:v>955.35979283608731</c:v>
                </c:pt>
                <c:pt idx="1487" formatCode="0.0000">
                  <c:v>955.35979283608731</c:v>
                </c:pt>
                <c:pt idx="1488" formatCode="0.0000">
                  <c:v>955.44374302539916</c:v>
                </c:pt>
                <c:pt idx="1489" formatCode="0.0000">
                  <c:v>955.69379444289154</c:v>
                </c:pt>
                <c:pt idx="1490" formatCode="0.0000">
                  <c:v>955.79156768894495</c:v>
                </c:pt>
                <c:pt idx="1491" formatCode="0.0000">
                  <c:v>956.225261820421</c:v>
                </c:pt>
                <c:pt idx="1492" formatCode="0.0000">
                  <c:v>956.19341491704904</c:v>
                </c:pt>
                <c:pt idx="1493" formatCode="0.0000">
                  <c:v>956.26171471525811</c:v>
                </c:pt>
                <c:pt idx="1494" formatCode="0.0000">
                  <c:v>956.41166008993639</c:v>
                </c:pt>
                <c:pt idx="1495" formatCode="0.0000">
                  <c:v>956.36664067009588</c:v>
                </c:pt>
                <c:pt idx="1496" formatCode="0.0000">
                  <c:v>956.90622270587642</c:v>
                </c:pt>
                <c:pt idx="1497" formatCode="0.0000">
                  <c:v>957.03081225693973</c:v>
                </c:pt>
                <c:pt idx="1498" formatCode="0.0000">
                  <c:v>957.13889758279151</c:v>
                </c:pt>
                <c:pt idx="1499" formatCode="0.0000">
                  <c:v>957.65605538446869</c:v>
                </c:pt>
                <c:pt idx="1500" formatCode="0.0000">
                  <c:v>959.31945359665224</c:v>
                </c:pt>
                <c:pt idx="1501" formatCode="0.0000">
                  <c:v>960.04931866232926</c:v>
                </c:pt>
                <c:pt idx="1502" formatCode="0.0000">
                  <c:v>963.64044235174561</c:v>
                </c:pt>
                <c:pt idx="1503" formatCode="0.0000">
                  <c:v>967.09226032657591</c:v>
                </c:pt>
                <c:pt idx="1504" formatCode="0.0000">
                  <c:v>966.94016511958853</c:v>
                </c:pt>
                <c:pt idx="1505" formatCode="0.0000">
                  <c:v>968.15668744319862</c:v>
                </c:pt>
                <c:pt idx="1506" formatCode="0.0000">
                  <c:v>968.14231225888159</c:v>
                </c:pt>
                <c:pt idx="1507" formatCode="0.0000">
                  <c:v>969.74906125774771</c:v>
                </c:pt>
                <c:pt idx="1508" formatCode="0.0000">
                  <c:v>970.07406341608578</c:v>
                </c:pt>
                <c:pt idx="1509" formatCode="0.0000">
                  <c:v>970.20541479733185</c:v>
                </c:pt>
                <c:pt idx="1510" formatCode="0.0000">
                  <c:v>970.99023942733527</c:v>
                </c:pt>
                <c:pt idx="1511" formatCode="0.0000">
                  <c:v>971.34336497763843</c:v>
                </c:pt>
                <c:pt idx="1512" formatCode="0.0000">
                  <c:v>972.18422293304468</c:v>
                </c:pt>
                <c:pt idx="1513" formatCode="0.0000">
                  <c:v>973.42594907192483</c:v>
                </c:pt>
                <c:pt idx="1514" formatCode="0.0000">
                  <c:v>974.47903886097481</c:v>
                </c:pt>
                <c:pt idx="1515" formatCode="0.0000">
                  <c:v>975.84352675452601</c:v>
                </c:pt>
                <c:pt idx="1516" formatCode="0.0000">
                  <c:v>978.82805860174403</c:v>
                </c:pt>
                <c:pt idx="1517" formatCode="0.0000">
                  <c:v>979.97153144390086</c:v>
                </c:pt>
                <c:pt idx="1518" formatCode="0.0000">
                  <c:v>980.93782677806973</c:v>
                </c:pt>
                <c:pt idx="1519" formatCode="0.0000">
                  <c:v>981.0311358763114</c:v>
                </c:pt>
                <c:pt idx="1520" formatCode="0.0000">
                  <c:v>980.89983993883834</c:v>
                </c:pt>
                <c:pt idx="1521" formatCode="0.0000">
                  <c:v>982.08209292821573</c:v>
                </c:pt>
                <c:pt idx="1522" formatCode="0.0000">
                  <c:v>983.53888361552299</c:v>
                </c:pt>
                <c:pt idx="1523" formatCode="0.0000">
                  <c:v>985.37817488828</c:v>
                </c:pt>
                <c:pt idx="1524" formatCode="0.0000">
                  <c:v>986.56788321703789</c:v>
                </c:pt>
                <c:pt idx="1525" formatCode="0.0000">
                  <c:v>986.3422335282288</c:v>
                </c:pt>
                <c:pt idx="1526" formatCode="0.0000">
                  <c:v>986.81205944268811</c:v>
                </c:pt>
                <c:pt idx="1527" formatCode="0.0000">
                  <c:v>986.64553684183068</c:v>
                </c:pt>
                <c:pt idx="1528" formatCode="0.0000">
                  <c:v>988.79927193036724</c:v>
                </c:pt>
                <c:pt idx="1529" formatCode="0.0000">
                  <c:v>988.99442477168384</c:v>
                </c:pt>
                <c:pt idx="1530" formatCode="0.0000">
                  <c:v>989.16189176481305</c:v>
                </c:pt>
                <c:pt idx="1531" formatCode="0.0000">
                  <c:v>989.47574556643883</c:v>
                </c:pt>
                <c:pt idx="1532" formatCode="0.0000">
                  <c:v>989.40190139090168</c:v>
                </c:pt>
                <c:pt idx="1533" formatCode="0.0000">
                  <c:v>989.71577090159633</c:v>
                </c:pt>
                <c:pt idx="1534" formatCode="0.0000">
                  <c:v>989.59628864611523</c:v>
                </c:pt>
                <c:pt idx="1535" formatCode="0.0000">
                  <c:v>989.49815547756725</c:v>
                </c:pt>
                <c:pt idx="1536" formatCode="0.0000">
                  <c:v>990.29906527026196</c:v>
                </c:pt>
                <c:pt idx="1537" formatCode="0.0000">
                  <c:v>990.47297344375193</c:v>
                </c:pt>
                <c:pt idx="1538" formatCode="0.0000">
                  <c:v>990.8500021908103</c:v>
                </c:pt>
                <c:pt idx="1539" formatCode="0.0000">
                  <c:v>991.07416136618087</c:v>
                </c:pt>
                <c:pt idx="1540" formatCode="0.0000">
                  <c:v>991.42326308463794</c:v>
                </c:pt>
                <c:pt idx="1541" formatCode="0.0000">
                  <c:v>991.94539234465265</c:v>
                </c:pt>
                <c:pt idx="1542" formatCode="0.0000">
                  <c:v>991.87952144574456</c:v>
                </c:pt>
                <c:pt idx="1543" formatCode="0.0000">
                  <c:v>992.4698340720447</c:v>
                </c:pt>
                <c:pt idx="1544" formatCode="0.0000">
                  <c:v>992.58216685296134</c:v>
                </c:pt>
                <c:pt idx="1545" formatCode="0.0000">
                  <c:v>992.53837227847907</c:v>
                </c:pt>
                <c:pt idx="1546" formatCode="0.0000">
                  <c:v>992.50525709879321</c:v>
                </c:pt>
                <c:pt idx="1547" formatCode="0.0000">
                  <c:v>991.98532664642039</c:v>
                </c:pt>
                <c:pt idx="1548" formatCode="0.0000">
                  <c:v>991.9853266464205</c:v>
                </c:pt>
                <c:pt idx="1549" formatCode="0.0000">
                  <c:v>991.79764368537485</c:v>
                </c:pt>
                <c:pt idx="1550" formatCode="0.0000">
                  <c:v>991.58333229461005</c:v>
                </c:pt>
                <c:pt idx="1551" formatCode="0.0000">
                  <c:v>991.90061155554326</c:v>
                </c:pt>
                <c:pt idx="1552" formatCode="0.0000">
                  <c:v>992.12920496494758</c:v>
                </c:pt>
                <c:pt idx="1553" formatCode="0.0000">
                  <c:v>992.44914752971169</c:v>
                </c:pt>
                <c:pt idx="1554" formatCode="0.0000">
                  <c:v>992.85693718272864</c:v>
                </c:pt>
                <c:pt idx="1555" formatCode="0.0000">
                  <c:v>993.23793664453842</c:v>
                </c:pt>
                <c:pt idx="1556" formatCode="0.0000">
                  <c:v>994.18582993564587</c:v>
                </c:pt>
                <c:pt idx="1557" formatCode="0.0000">
                  <c:v>994.47869980267058</c:v>
                </c:pt>
                <c:pt idx="1558" formatCode="0.0000">
                  <c:v>995.09824953134478</c:v>
                </c:pt>
                <c:pt idx="1559" formatCode="0.0000">
                  <c:v>995.70881066719733</c:v>
                </c:pt>
                <c:pt idx="1560" formatCode="0.0000">
                  <c:v>996.80623793777841</c:v>
                </c:pt>
                <c:pt idx="1561" formatCode="0.0000">
                  <c:v>997.03607290117486</c:v>
                </c:pt>
                <c:pt idx="1562" formatCode="0.0000">
                  <c:v>997.16448709787335</c:v>
                </c:pt>
                <c:pt idx="1563" formatCode="0.0000">
                  <c:v>997.30450526189475</c:v>
                </c:pt>
                <c:pt idx="1564" formatCode="0.0000">
                  <c:v>997.35776350390904</c:v>
                </c:pt>
                <c:pt idx="1565" formatCode="0.0000">
                  <c:v>997.67068949126804</c:v>
                </c:pt>
                <c:pt idx="1566" formatCode="0.0000">
                  <c:v>998.04711400635165</c:v>
                </c:pt>
                <c:pt idx="1567" formatCode="0.0000">
                  <c:v>998.70692667656931</c:v>
                </c:pt>
                <c:pt idx="1568" formatCode="0.0000">
                  <c:v>999.62254601590814</c:v>
                </c:pt>
                <c:pt idx="1569" formatCode="0.0000">
                  <c:v>1001.7135602809235</c:v>
                </c:pt>
                <c:pt idx="1570" formatCode="0.0000">
                  <c:v>1002.0163764056526</c:v>
                </c:pt>
                <c:pt idx="1571" formatCode="0.0000">
                  <c:v>1004.0484283775178</c:v>
                </c:pt>
                <c:pt idx="1572" formatCode="0.0000">
                  <c:v>1004.6411621068834</c:v>
                </c:pt>
                <c:pt idx="1573" formatCode="0.0000">
                  <c:v>1005.1234293302211</c:v>
                </c:pt>
                <c:pt idx="1574" formatCode="0.0000">
                  <c:v>1004.9488900662255</c:v>
                </c:pt>
                <c:pt idx="1575" formatCode="0.0000">
                  <c:v>1005.4715054900114</c:v>
                </c:pt>
                <c:pt idx="1576" formatCode="0.0000">
                  <c:v>1005.3049589026624</c:v>
                </c:pt>
                <c:pt idx="1577" formatCode="0.0000">
                  <c:v>1005.200856858635</c:v>
                </c:pt>
                <c:pt idx="1578" formatCode="0.0000">
                  <c:v>1005.3485520109267</c:v>
                </c:pt>
                <c:pt idx="1579" formatCode="0.0000">
                  <c:v>1005.1372491073407</c:v>
                </c:pt>
                <c:pt idx="1580" formatCode="0.0000">
                  <c:v>1004.959558489894</c:v>
                </c:pt>
                <c:pt idx="1581" formatCode="0.0000">
                  <c:v>1005.0036949508525</c:v>
                </c:pt>
                <c:pt idx="1582" formatCode="0.0000">
                  <c:v>1004.5448213883133</c:v>
                </c:pt>
                <c:pt idx="1583" formatCode="0.0000">
                  <c:v>1004.5603094748059</c:v>
                </c:pt>
                <c:pt idx="1584" formatCode="0.0000">
                  <c:v>1004.0747825961655</c:v>
                </c:pt>
                <c:pt idx="1585" formatCode="0.0000">
                  <c:v>1003.509502694885</c:v>
                </c:pt>
                <c:pt idx="1586" formatCode="0.0000">
                  <c:v>1003.0085273636205</c:v>
                </c:pt>
                <c:pt idx="1587" formatCode="0.0000">
                  <c:v>1003.0504102243481</c:v>
                </c:pt>
                <c:pt idx="1588" formatCode="0.0000">
                  <c:v>1003.0589033938062</c:v>
                </c:pt>
                <c:pt idx="1589" formatCode="0.0000">
                  <c:v>1003.5727468284732</c:v>
                </c:pt>
                <c:pt idx="1590" formatCode="0.0000">
                  <c:v>1003.833696683397</c:v>
                </c:pt>
                <c:pt idx="1591" formatCode="0.0000">
                  <c:v>1004.0184753113853</c:v>
                </c:pt>
                <c:pt idx="1592" formatCode="0.0000">
                  <c:v>1004.4526228699216</c:v>
                </c:pt>
                <c:pt idx="1593" formatCode="0.0000">
                  <c:v>1005.5827047617585</c:v>
                </c:pt>
                <c:pt idx="1594" formatCode="0.0000">
                  <c:v>1005.973787356379</c:v>
                </c:pt>
                <c:pt idx="1595" formatCode="0.0000">
                  <c:v>1006.0321164293413</c:v>
                </c:pt>
                <c:pt idx="1596" formatCode="0.0000">
                  <c:v>1006.2755651659098</c:v>
                </c:pt>
                <c:pt idx="1597" formatCode="0.0000">
                  <c:v>1006.9627058497215</c:v>
                </c:pt>
                <c:pt idx="1598" formatCode="0.0000">
                  <c:v>1007.0880442738357</c:v>
                </c:pt>
                <c:pt idx="1599" formatCode="0.0000">
                  <c:v>1007.4694253268497</c:v>
                </c:pt>
                <c:pt idx="1600" formatCode="0.0000">
                  <c:v>1007.5769704480391</c:v>
                </c:pt>
                <c:pt idx="1601" formatCode="0.0000">
                  <c:v>1007.7695869040683</c:v>
                </c:pt>
                <c:pt idx="1602" formatCode="0.0000">
                  <c:v>1007.8650409300325</c:v>
                </c:pt>
                <c:pt idx="1603" formatCode="0.0000">
                  <c:v>1007.7352902423993</c:v>
                </c:pt>
                <c:pt idx="1604" formatCode="0.0000">
                  <c:v>1007.5037980302446</c:v>
                </c:pt>
                <c:pt idx="1605" formatCode="0.0000">
                  <c:v>1007.4307187059568</c:v>
                </c:pt>
                <c:pt idx="1606" formatCode="0.0000">
                  <c:v>1005.6103212730508</c:v>
                </c:pt>
                <c:pt idx="1607" formatCode="0.0000">
                  <c:v>1004.8760379453964</c:v>
                </c:pt>
                <c:pt idx="1608" formatCode="0.0000">
                  <c:v>1004.6154535516146</c:v>
                </c:pt>
                <c:pt idx="1609" formatCode="0.0000">
                  <c:v>1004.1143768313827</c:v>
                </c:pt>
                <c:pt idx="1610" formatCode="0.0000">
                  <c:v>1003.3827061130758</c:v>
                </c:pt>
                <c:pt idx="1611" formatCode="0.0000">
                  <c:v>1003.3166862260747</c:v>
                </c:pt>
                <c:pt idx="1612" formatCode="0.0000">
                  <c:v>1001.7930980824366</c:v>
                </c:pt>
                <c:pt idx="1613" formatCode="0.0000">
                  <c:v>1006.7459786363784</c:v>
                </c:pt>
                <c:pt idx="1614" formatCode="0.0000">
                  <c:v>1000.5856904481227</c:v>
                </c:pt>
                <c:pt idx="1615" formatCode="0.0000">
                  <c:v>1000.6893427105792</c:v>
                </c:pt>
                <c:pt idx="1616" formatCode="0.0000">
                  <c:v>999.71708115936428</c:v>
                </c:pt>
                <c:pt idx="1617" formatCode="0.0000">
                  <c:v>999.20225424001455</c:v>
                </c:pt>
                <c:pt idx="1618" formatCode="0.0000">
                  <c:v>997.29400115186536</c:v>
                </c:pt>
                <c:pt idx="1619" formatCode="0.0000">
                  <c:v>995.94941637048385</c:v>
                </c:pt>
                <c:pt idx="1620" formatCode="0.0000">
                  <c:v>995.69899276486944</c:v>
                </c:pt>
                <c:pt idx="1621" formatCode="0.0000">
                  <c:v>995.29972498180052</c:v>
                </c:pt>
                <c:pt idx="1622" formatCode="0.0000">
                  <c:v>995.14220104002266</c:v>
                </c:pt>
                <c:pt idx="1623" formatCode="0.0000">
                  <c:v>994.68089130864212</c:v>
                </c:pt>
                <c:pt idx="1624" formatCode="0.0000">
                  <c:v>992.77741766275915</c:v>
                </c:pt>
                <c:pt idx="1625" formatCode="0.0000">
                  <c:v>992.15092367453576</c:v>
                </c:pt>
                <c:pt idx="1626" formatCode="0.0000">
                  <c:v>992.45175292371516</c:v>
                </c:pt>
                <c:pt idx="1627" formatCode="0.0000">
                  <c:v>990.55524849526796</c:v>
                </c:pt>
                <c:pt idx="1628" formatCode="0.0000">
                  <c:v>989.96194645411219</c:v>
                </c:pt>
                <c:pt idx="1629" formatCode="0.0000">
                  <c:v>989.9020860263206</c:v>
                </c:pt>
                <c:pt idx="1630" formatCode="0.0000">
                  <c:v>988.2839017926733</c:v>
                </c:pt>
                <c:pt idx="1631" formatCode="0.0000">
                  <c:v>988.22558544299659</c:v>
                </c:pt>
                <c:pt idx="1632" formatCode="0.0000">
                  <c:v>988.07340501122508</c:v>
                </c:pt>
                <c:pt idx="1633" formatCode="0.0000">
                  <c:v>986.14535818990669</c:v>
                </c:pt>
                <c:pt idx="1634" formatCode="0.0000">
                  <c:v>986.08119525517418</c:v>
                </c:pt>
                <c:pt idx="1635" formatCode="0.0000">
                  <c:v>985.99816127368922</c:v>
                </c:pt>
                <c:pt idx="1636" formatCode="0.0000">
                  <c:v>984.70909222272519</c:v>
                </c:pt>
                <c:pt idx="1637" formatCode="0.0000">
                  <c:v>984.17233086434385</c:v>
                </c:pt>
                <c:pt idx="1638" formatCode="0.0000">
                  <c:v>983.06093260390367</c:v>
                </c:pt>
                <c:pt idx="1639" formatCode="0.0000">
                  <c:v>982.99865539807149</c:v>
                </c:pt>
                <c:pt idx="1640" formatCode="0.0000">
                  <c:v>982.57837173506289</c:v>
                </c:pt>
                <c:pt idx="1641" formatCode="0.0000">
                  <c:v>981.06542007072721</c:v>
                </c:pt>
                <c:pt idx="1642" formatCode="0.0000">
                  <c:v>979.65030297506655</c:v>
                </c:pt>
                <c:pt idx="1643" formatCode="0.0000">
                  <c:v>979.56813802477495</c:v>
                </c:pt>
                <c:pt idx="1644" formatCode="0.0000">
                  <c:v>979.50415027205588</c:v>
                </c:pt>
                <c:pt idx="1645" formatCode="0.0000">
                  <c:v>979.22534030136512</c:v>
                </c:pt>
                <c:pt idx="1646" formatCode="0.0000">
                  <c:v>979.0486169612077</c:v>
                </c:pt>
                <c:pt idx="1647" formatCode="0.0000">
                  <c:v>979.0945728899095</c:v>
                </c:pt>
                <c:pt idx="1648" formatCode="0.0000">
                  <c:v>978.95234481431362</c:v>
                </c:pt>
                <c:pt idx="1649" formatCode="0.0000">
                  <c:v>978.96250674687701</c:v>
                </c:pt>
                <c:pt idx="1650" formatCode="0.0000">
                  <c:v>979.06208625681325</c:v>
                </c:pt>
                <c:pt idx="1651" formatCode="0.0000">
                  <c:v>979.04515367700174</c:v>
                </c:pt>
                <c:pt idx="1652" formatCode="0.0000">
                  <c:v>978.99426880515284</c:v>
                </c:pt>
                <c:pt idx="1653" formatCode="0.0000">
                  <c:v>978.88513774815146</c:v>
                </c:pt>
                <c:pt idx="1654" formatCode="0.0000">
                  <c:v>978.84152155409151</c:v>
                </c:pt>
                <c:pt idx="1655" formatCode="0.0000">
                  <c:v>978.43842040334812</c:v>
                </c:pt>
                <c:pt idx="1656" formatCode="0.0000">
                  <c:v>978.56733464591093</c:v>
                </c:pt>
                <c:pt idx="1657" formatCode="0.0000">
                  <c:v>978.63925144840766</c:v>
                </c:pt>
                <c:pt idx="1658" formatCode="0.0000">
                  <c:v>977.08399745511383</c:v>
                </c:pt>
                <c:pt idx="1659" formatCode="0.0000">
                  <c:v>977.29807400304946</c:v>
                </c:pt>
                <c:pt idx="1660" formatCode="0.0000">
                  <c:v>977.22907751223499</c:v>
                </c:pt>
                <c:pt idx="1661" formatCode="0.0000">
                  <c:v>977.88445497889347</c:v>
                </c:pt>
                <c:pt idx="1662" formatCode="0.0000">
                  <c:v>978.07339428365299</c:v>
                </c:pt>
                <c:pt idx="1663" formatCode="0.0000">
                  <c:v>978.08221529420666</c:v>
                </c:pt>
                <c:pt idx="1664" formatCode="0.0000">
                  <c:v>978.12567510851068</c:v>
                </c:pt>
                <c:pt idx="1665" formatCode="0.0000">
                  <c:v>973.34923340759781</c:v>
                </c:pt>
                <c:pt idx="1666" formatCode="0.0000">
                  <c:v>973.16989792935271</c:v>
                </c:pt>
                <c:pt idx="1667" formatCode="0.0000">
                  <c:v>973.59932820299264</c:v>
                </c:pt>
                <c:pt idx="1668" formatCode="0.0000">
                  <c:v>974.08075589184512</c:v>
                </c:pt>
                <c:pt idx="1669" formatCode="0.0000">
                  <c:v>973.96795472579936</c:v>
                </c:pt>
                <c:pt idx="1670" formatCode="0.0000">
                  <c:v>973.28855989679573</c:v>
                </c:pt>
                <c:pt idx="1671" formatCode="0.0000">
                  <c:v>973.49056196705556</c:v>
                </c:pt>
                <c:pt idx="1672" formatCode="0.0000">
                  <c:v>973.4741242560367</c:v>
                </c:pt>
                <c:pt idx="1673" formatCode="0.0000">
                  <c:v>973.51971156905597</c:v>
                </c:pt>
                <c:pt idx="1674" formatCode="0.0000">
                  <c:v>973.68860761712051</c:v>
                </c:pt>
                <c:pt idx="1675" formatCode="0.0000">
                  <c:v>975.47138660274595</c:v>
                </c:pt>
                <c:pt idx="1676" formatCode="0.0000">
                  <c:v>976.14725090772038</c:v>
                </c:pt>
                <c:pt idx="1677" formatCode="0.0000">
                  <c:v>977.14179867033602</c:v>
                </c:pt>
                <c:pt idx="1678" formatCode="0.0000">
                  <c:v>977.33835802674218</c:v>
                </c:pt>
                <c:pt idx="1679" formatCode="0.0000">
                  <c:v>977.30645451789258</c:v>
                </c:pt>
                <c:pt idx="1680" formatCode="0.0000">
                  <c:v>977.30520019974006</c:v>
                </c:pt>
                <c:pt idx="1681" formatCode="0.0000">
                  <c:v>977.45554829319872</c:v>
                </c:pt>
                <c:pt idx="1682" formatCode="0.0000">
                  <c:v>978.08694711136695</c:v>
                </c:pt>
                <c:pt idx="1683" formatCode="0.0000">
                  <c:v>978.60814518593975</c:v>
                </c:pt>
                <c:pt idx="1684" formatCode="0.0000">
                  <c:v>978.75933224219773</c:v>
                </c:pt>
                <c:pt idx="1685" formatCode="0.0000">
                  <c:v>978.79963225578308</c:v>
                </c:pt>
                <c:pt idx="1686" formatCode="0.0000">
                  <c:v>979.23833278021993</c:v>
                </c:pt>
                <c:pt idx="1687" formatCode="0.0000">
                  <c:v>979.36202111154796</c:v>
                </c:pt>
                <c:pt idx="1688" formatCode="0.0000">
                  <c:v>979.41706073877128</c:v>
                </c:pt>
                <c:pt idx="1689" formatCode="0.0000">
                  <c:v>979.50466404229292</c:v>
                </c:pt>
                <c:pt idx="1690" formatCode="0.0000">
                  <c:v>979.4326892862158</c:v>
                </c:pt>
                <c:pt idx="1691" formatCode="0.0000">
                  <c:v>979.67677107147495</c:v>
                </c:pt>
                <c:pt idx="1692" formatCode="0.0000">
                  <c:v>979.53691872354921</c:v>
                </c:pt>
                <c:pt idx="1693" formatCode="0.0000">
                  <c:v>979.44917054994858</c:v>
                </c:pt>
                <c:pt idx="1694" formatCode="0.0000">
                  <c:v>979.76888414387929</c:v>
                </c:pt>
                <c:pt idx="1695" formatCode="0.0000">
                  <c:v>979.75731608469289</c:v>
                </c:pt>
                <c:pt idx="1696" formatCode="0.0000">
                  <c:v>979.35450620542542</c:v>
                </c:pt>
                <c:pt idx="1697" formatCode="0.0000">
                  <c:v>979.55131633377243</c:v>
                </c:pt>
                <c:pt idx="1698" formatCode="0.0000">
                  <c:v>979.52889906439862</c:v>
                </c:pt>
                <c:pt idx="1699" formatCode="0.0000">
                  <c:v>979.53280643048458</c:v>
                </c:pt>
                <c:pt idx="1700" formatCode="0.0000">
                  <c:v>980.21675136840872</c:v>
                </c:pt>
                <c:pt idx="1701" formatCode="0.0000">
                  <c:v>980.19678038619122</c:v>
                </c:pt>
                <c:pt idx="1702" formatCode="0.0000">
                  <c:v>979.98344773364602</c:v>
                </c:pt>
                <c:pt idx="1703" formatCode="0.0000">
                  <c:v>979.92557488778971</c:v>
                </c:pt>
                <c:pt idx="1704" formatCode="0.0000">
                  <c:v>979.84352524292899</c:v>
                </c:pt>
                <c:pt idx="1705" formatCode="0.0000">
                  <c:v>979.71261128718629</c:v>
                </c:pt>
                <c:pt idx="1706" formatCode="0.0000">
                  <c:v>979.57228902840325</c:v>
                </c:pt>
                <c:pt idx="1707" formatCode="0.0000">
                  <c:v>979.63752136596202</c:v>
                </c:pt>
                <c:pt idx="1708" formatCode="0.0000">
                  <c:v>980.09834896116479</c:v>
                </c:pt>
                <c:pt idx="1709" formatCode="0.0000">
                  <c:v>980.20660725373239</c:v>
                </c:pt>
                <c:pt idx="1710" formatCode="0.0000">
                  <c:v>980.47536233893072</c:v>
                </c:pt>
                <c:pt idx="1711" formatCode="0.0000">
                  <c:v>980.96301703037409</c:v>
                </c:pt>
                <c:pt idx="1712" formatCode="0.0000">
                  <c:v>980.91529746818571</c:v>
                </c:pt>
                <c:pt idx="1713" formatCode="0.0000">
                  <c:v>980.96822089197701</c:v>
                </c:pt>
                <c:pt idx="1714" formatCode="0.0000">
                  <c:v>981.27990290706668</c:v>
                </c:pt>
                <c:pt idx="1715" formatCode="0.0000">
                  <c:v>981.99612178113114</c:v>
                </c:pt>
                <c:pt idx="1716" formatCode="0.0000">
                  <c:v>981.82992049991583</c:v>
                </c:pt>
                <c:pt idx="1717" formatCode="0.0000">
                  <c:v>982.21424935822108</c:v>
                </c:pt>
                <c:pt idx="1718" formatCode="0.0000">
                  <c:v>982.4353293508442</c:v>
                </c:pt>
                <c:pt idx="1719" formatCode="0.0000">
                  <c:v>982.44186959308104</c:v>
                </c:pt>
                <c:pt idx="1720" formatCode="0.0000">
                  <c:v>982.45588806547084</c:v>
                </c:pt>
                <c:pt idx="1721" formatCode="0.0000">
                  <c:v>982.4659207768899</c:v>
                </c:pt>
                <c:pt idx="1722" formatCode="0.0000">
                  <c:v>982.4810399868104</c:v>
                </c:pt>
                <c:pt idx="1723" formatCode="0.0000">
                  <c:v>982.59895414521213</c:v>
                </c:pt>
                <c:pt idx="1724" formatCode="0.0000">
                  <c:v>982.55888931627987</c:v>
                </c:pt>
                <c:pt idx="1725" formatCode="0.0000">
                  <c:v>982.5704670029088</c:v>
                </c:pt>
                <c:pt idx="1726" formatCode="0.0000">
                  <c:v>982.52641778835482</c:v>
                </c:pt>
                <c:pt idx="1727" formatCode="0.0000">
                  <c:v>982.68515184220814</c:v>
                </c:pt>
                <c:pt idx="1728" formatCode="0.0000">
                  <c:v>982.60972083446825</c:v>
                </c:pt>
                <c:pt idx="1729" formatCode="0.0000">
                  <c:v>982.57120373144323</c:v>
                </c:pt>
                <c:pt idx="1730" formatCode="0.0000">
                  <c:v>982.03843117938879</c:v>
                </c:pt>
                <c:pt idx="1731" formatCode="0.0000">
                  <c:v>982.06185657947071</c:v>
                </c:pt>
                <c:pt idx="1732" formatCode="0.0000">
                  <c:v>982.24321053742869</c:v>
                </c:pt>
                <c:pt idx="1733" formatCode="0.0000">
                  <c:v>982.4853099865436</c:v>
                </c:pt>
              </c:numCache>
            </c:numRef>
          </c:val>
          <c:smooth val="0"/>
        </c:ser>
        <c:ser>
          <c:idx val="5"/>
          <c:order val="3"/>
          <c:marker>
            <c:symbol val="none"/>
          </c:marker>
          <c:cat>
            <c:numRef>
              <c:f>LAFISE20COLONES!$A$4:$A$1737</c:f>
              <c:numCache>
                <c:formatCode>dd/mmm/yy</c:formatCode>
                <c:ptCount val="1734"/>
                <c:pt idx="0">
                  <c:v>41547</c:v>
                </c:pt>
                <c:pt idx="1">
                  <c:v>41548</c:v>
                </c:pt>
                <c:pt idx="2">
                  <c:v>41549</c:v>
                </c:pt>
                <c:pt idx="3">
                  <c:v>41550</c:v>
                </c:pt>
                <c:pt idx="4">
                  <c:v>41551</c:v>
                </c:pt>
                <c:pt idx="5">
                  <c:v>41554</c:v>
                </c:pt>
                <c:pt idx="6">
                  <c:v>41555</c:v>
                </c:pt>
                <c:pt idx="7">
                  <c:v>41556</c:v>
                </c:pt>
                <c:pt idx="8">
                  <c:v>41557</c:v>
                </c:pt>
                <c:pt idx="9">
                  <c:v>41558</c:v>
                </c:pt>
                <c:pt idx="10">
                  <c:v>41561</c:v>
                </c:pt>
                <c:pt idx="11">
                  <c:v>41562</c:v>
                </c:pt>
                <c:pt idx="12">
                  <c:v>41563</c:v>
                </c:pt>
                <c:pt idx="13">
                  <c:v>41564</c:v>
                </c:pt>
                <c:pt idx="14">
                  <c:v>41565</c:v>
                </c:pt>
                <c:pt idx="15">
                  <c:v>41568</c:v>
                </c:pt>
                <c:pt idx="16">
                  <c:v>41569</c:v>
                </c:pt>
                <c:pt idx="17">
                  <c:v>41570</c:v>
                </c:pt>
                <c:pt idx="18">
                  <c:v>41571</c:v>
                </c:pt>
                <c:pt idx="19">
                  <c:v>41572</c:v>
                </c:pt>
                <c:pt idx="20">
                  <c:v>41575</c:v>
                </c:pt>
                <c:pt idx="21">
                  <c:v>41576</c:v>
                </c:pt>
                <c:pt idx="22">
                  <c:v>41577</c:v>
                </c:pt>
                <c:pt idx="23">
                  <c:v>41578</c:v>
                </c:pt>
                <c:pt idx="24">
                  <c:v>41579</c:v>
                </c:pt>
                <c:pt idx="25">
                  <c:v>41582</c:v>
                </c:pt>
                <c:pt idx="26">
                  <c:v>41583</c:v>
                </c:pt>
                <c:pt idx="27">
                  <c:v>41584</c:v>
                </c:pt>
                <c:pt idx="28">
                  <c:v>41585</c:v>
                </c:pt>
                <c:pt idx="29">
                  <c:v>41586</c:v>
                </c:pt>
                <c:pt idx="30">
                  <c:v>41589</c:v>
                </c:pt>
                <c:pt idx="31">
                  <c:v>41590</c:v>
                </c:pt>
                <c:pt idx="32">
                  <c:v>41591</c:v>
                </c:pt>
                <c:pt idx="33">
                  <c:v>41592</c:v>
                </c:pt>
                <c:pt idx="34">
                  <c:v>41593</c:v>
                </c:pt>
                <c:pt idx="35">
                  <c:v>41596</c:v>
                </c:pt>
                <c:pt idx="36">
                  <c:v>41597</c:v>
                </c:pt>
                <c:pt idx="37">
                  <c:v>41598</c:v>
                </c:pt>
                <c:pt idx="38">
                  <c:v>41599</c:v>
                </c:pt>
                <c:pt idx="39">
                  <c:v>41600</c:v>
                </c:pt>
                <c:pt idx="40">
                  <c:v>41603</c:v>
                </c:pt>
                <c:pt idx="41">
                  <c:v>41604</c:v>
                </c:pt>
                <c:pt idx="42">
                  <c:v>41605</c:v>
                </c:pt>
                <c:pt idx="43">
                  <c:v>41606</c:v>
                </c:pt>
                <c:pt idx="44">
                  <c:v>41607</c:v>
                </c:pt>
                <c:pt idx="45">
                  <c:v>41610</c:v>
                </c:pt>
                <c:pt idx="46">
                  <c:v>41611</c:v>
                </c:pt>
                <c:pt idx="47">
                  <c:v>41612</c:v>
                </c:pt>
                <c:pt idx="48">
                  <c:v>41613</c:v>
                </c:pt>
                <c:pt idx="49">
                  <c:v>41614</c:v>
                </c:pt>
                <c:pt idx="50">
                  <c:v>41617</c:v>
                </c:pt>
                <c:pt idx="51">
                  <c:v>41618</c:v>
                </c:pt>
                <c:pt idx="52">
                  <c:v>41619</c:v>
                </c:pt>
                <c:pt idx="53">
                  <c:v>41620</c:v>
                </c:pt>
                <c:pt idx="54">
                  <c:v>41621</c:v>
                </c:pt>
                <c:pt idx="55">
                  <c:v>41624</c:v>
                </c:pt>
                <c:pt idx="56">
                  <c:v>41625</c:v>
                </c:pt>
                <c:pt idx="57">
                  <c:v>41626</c:v>
                </c:pt>
                <c:pt idx="58">
                  <c:v>41627</c:v>
                </c:pt>
                <c:pt idx="59">
                  <c:v>41628</c:v>
                </c:pt>
                <c:pt idx="60">
                  <c:v>41631</c:v>
                </c:pt>
                <c:pt idx="61">
                  <c:v>41632</c:v>
                </c:pt>
                <c:pt idx="62">
                  <c:v>41641</c:v>
                </c:pt>
                <c:pt idx="63">
                  <c:v>41642</c:v>
                </c:pt>
                <c:pt idx="64">
                  <c:v>41645</c:v>
                </c:pt>
                <c:pt idx="65">
                  <c:v>41646</c:v>
                </c:pt>
                <c:pt idx="66">
                  <c:v>41647</c:v>
                </c:pt>
                <c:pt idx="67">
                  <c:v>41648</c:v>
                </c:pt>
                <c:pt idx="68">
                  <c:v>41649</c:v>
                </c:pt>
                <c:pt idx="69">
                  <c:v>41652</c:v>
                </c:pt>
                <c:pt idx="70">
                  <c:v>41653</c:v>
                </c:pt>
                <c:pt idx="71">
                  <c:v>41654</c:v>
                </c:pt>
                <c:pt idx="72">
                  <c:v>41655</c:v>
                </c:pt>
                <c:pt idx="73">
                  <c:v>41656</c:v>
                </c:pt>
                <c:pt idx="74">
                  <c:v>41659</c:v>
                </c:pt>
                <c:pt idx="75">
                  <c:v>41660</c:v>
                </c:pt>
                <c:pt idx="76">
                  <c:v>41661</c:v>
                </c:pt>
                <c:pt idx="77">
                  <c:v>41662</c:v>
                </c:pt>
                <c:pt idx="78">
                  <c:v>41663</c:v>
                </c:pt>
                <c:pt idx="79">
                  <c:v>41666</c:v>
                </c:pt>
                <c:pt idx="80">
                  <c:v>41667</c:v>
                </c:pt>
                <c:pt idx="81">
                  <c:v>41668</c:v>
                </c:pt>
                <c:pt idx="82">
                  <c:v>41669</c:v>
                </c:pt>
                <c:pt idx="83">
                  <c:v>41670</c:v>
                </c:pt>
                <c:pt idx="84">
                  <c:v>41673</c:v>
                </c:pt>
                <c:pt idx="85">
                  <c:v>41674</c:v>
                </c:pt>
                <c:pt idx="86">
                  <c:v>41675</c:v>
                </c:pt>
                <c:pt idx="87">
                  <c:v>41676</c:v>
                </c:pt>
                <c:pt idx="88">
                  <c:v>41677</c:v>
                </c:pt>
                <c:pt idx="89">
                  <c:v>41680</c:v>
                </c:pt>
                <c:pt idx="90">
                  <c:v>41681</c:v>
                </c:pt>
                <c:pt idx="91">
                  <c:v>41682</c:v>
                </c:pt>
                <c:pt idx="92">
                  <c:v>41683</c:v>
                </c:pt>
                <c:pt idx="93">
                  <c:v>41684</c:v>
                </c:pt>
                <c:pt idx="94">
                  <c:v>41687</c:v>
                </c:pt>
                <c:pt idx="95">
                  <c:v>41688</c:v>
                </c:pt>
                <c:pt idx="96">
                  <c:v>41689</c:v>
                </c:pt>
                <c:pt idx="97">
                  <c:v>41690</c:v>
                </c:pt>
                <c:pt idx="98">
                  <c:v>41691</c:v>
                </c:pt>
                <c:pt idx="99">
                  <c:v>41694</c:v>
                </c:pt>
                <c:pt idx="100">
                  <c:v>41695</c:v>
                </c:pt>
                <c:pt idx="101">
                  <c:v>41696</c:v>
                </c:pt>
                <c:pt idx="102">
                  <c:v>41697</c:v>
                </c:pt>
                <c:pt idx="103">
                  <c:v>41698</c:v>
                </c:pt>
                <c:pt idx="104">
                  <c:v>41701</c:v>
                </c:pt>
                <c:pt idx="105">
                  <c:v>41702</c:v>
                </c:pt>
                <c:pt idx="106">
                  <c:v>41703</c:v>
                </c:pt>
                <c:pt idx="107">
                  <c:v>41704</c:v>
                </c:pt>
                <c:pt idx="108">
                  <c:v>41705</c:v>
                </c:pt>
                <c:pt idx="109">
                  <c:v>41708</c:v>
                </c:pt>
                <c:pt idx="110">
                  <c:v>41709</c:v>
                </c:pt>
                <c:pt idx="111">
                  <c:v>41710</c:v>
                </c:pt>
                <c:pt idx="112">
                  <c:v>41711</c:v>
                </c:pt>
                <c:pt idx="113">
                  <c:v>41712</c:v>
                </c:pt>
                <c:pt idx="114">
                  <c:v>41715</c:v>
                </c:pt>
                <c:pt idx="115">
                  <c:v>41716</c:v>
                </c:pt>
                <c:pt idx="116">
                  <c:v>41717</c:v>
                </c:pt>
                <c:pt idx="117">
                  <c:v>41718</c:v>
                </c:pt>
                <c:pt idx="118">
                  <c:v>41719</c:v>
                </c:pt>
                <c:pt idx="119">
                  <c:v>41722</c:v>
                </c:pt>
                <c:pt idx="120">
                  <c:v>41723</c:v>
                </c:pt>
                <c:pt idx="121">
                  <c:v>41724</c:v>
                </c:pt>
                <c:pt idx="122">
                  <c:v>41725</c:v>
                </c:pt>
                <c:pt idx="123">
                  <c:v>41726</c:v>
                </c:pt>
                <c:pt idx="124">
                  <c:v>41729</c:v>
                </c:pt>
                <c:pt idx="125">
                  <c:v>41730</c:v>
                </c:pt>
                <c:pt idx="126">
                  <c:v>41731</c:v>
                </c:pt>
                <c:pt idx="127">
                  <c:v>41732</c:v>
                </c:pt>
                <c:pt idx="128">
                  <c:v>41733</c:v>
                </c:pt>
                <c:pt idx="129">
                  <c:v>41736</c:v>
                </c:pt>
                <c:pt idx="130">
                  <c:v>41737</c:v>
                </c:pt>
                <c:pt idx="131">
                  <c:v>41738</c:v>
                </c:pt>
                <c:pt idx="132">
                  <c:v>41739</c:v>
                </c:pt>
                <c:pt idx="133">
                  <c:v>41743</c:v>
                </c:pt>
                <c:pt idx="134">
                  <c:v>41744</c:v>
                </c:pt>
                <c:pt idx="135">
                  <c:v>41745</c:v>
                </c:pt>
                <c:pt idx="136">
                  <c:v>41750</c:v>
                </c:pt>
                <c:pt idx="137">
                  <c:v>41751</c:v>
                </c:pt>
                <c:pt idx="138">
                  <c:v>41752</c:v>
                </c:pt>
                <c:pt idx="139">
                  <c:v>41753</c:v>
                </c:pt>
                <c:pt idx="140">
                  <c:v>41754</c:v>
                </c:pt>
                <c:pt idx="141">
                  <c:v>41757</c:v>
                </c:pt>
                <c:pt idx="142">
                  <c:v>41758</c:v>
                </c:pt>
                <c:pt idx="143">
                  <c:v>41759</c:v>
                </c:pt>
                <c:pt idx="144">
                  <c:v>41761</c:v>
                </c:pt>
                <c:pt idx="145">
                  <c:v>41764</c:v>
                </c:pt>
                <c:pt idx="146">
                  <c:v>41765</c:v>
                </c:pt>
                <c:pt idx="147">
                  <c:v>41766</c:v>
                </c:pt>
                <c:pt idx="148">
                  <c:v>41767</c:v>
                </c:pt>
                <c:pt idx="149">
                  <c:v>41768</c:v>
                </c:pt>
                <c:pt idx="150">
                  <c:v>41771</c:v>
                </c:pt>
                <c:pt idx="151">
                  <c:v>41772</c:v>
                </c:pt>
                <c:pt idx="152">
                  <c:v>41773</c:v>
                </c:pt>
                <c:pt idx="153">
                  <c:v>41774</c:v>
                </c:pt>
                <c:pt idx="154">
                  <c:v>41775</c:v>
                </c:pt>
                <c:pt idx="155">
                  <c:v>41778</c:v>
                </c:pt>
                <c:pt idx="156">
                  <c:v>41779</c:v>
                </c:pt>
                <c:pt idx="157">
                  <c:v>41780</c:v>
                </c:pt>
                <c:pt idx="158">
                  <c:v>41781</c:v>
                </c:pt>
                <c:pt idx="159">
                  <c:v>41782</c:v>
                </c:pt>
                <c:pt idx="160">
                  <c:v>41785</c:v>
                </c:pt>
                <c:pt idx="161">
                  <c:v>41786</c:v>
                </c:pt>
                <c:pt idx="162">
                  <c:v>41787</c:v>
                </c:pt>
                <c:pt idx="163">
                  <c:v>41788</c:v>
                </c:pt>
                <c:pt idx="164">
                  <c:v>41789</c:v>
                </c:pt>
                <c:pt idx="165">
                  <c:v>41792</c:v>
                </c:pt>
                <c:pt idx="166">
                  <c:v>41793</c:v>
                </c:pt>
                <c:pt idx="167">
                  <c:v>41794</c:v>
                </c:pt>
                <c:pt idx="168">
                  <c:v>41795</c:v>
                </c:pt>
                <c:pt idx="169">
                  <c:v>41796</c:v>
                </c:pt>
                <c:pt idx="170">
                  <c:v>41799</c:v>
                </c:pt>
                <c:pt idx="171">
                  <c:v>41800</c:v>
                </c:pt>
                <c:pt idx="172">
                  <c:v>41801</c:v>
                </c:pt>
                <c:pt idx="173">
                  <c:v>41802</c:v>
                </c:pt>
                <c:pt idx="174">
                  <c:v>41803</c:v>
                </c:pt>
                <c:pt idx="175">
                  <c:v>41806</c:v>
                </c:pt>
                <c:pt idx="176">
                  <c:v>41807</c:v>
                </c:pt>
                <c:pt idx="177">
                  <c:v>41808</c:v>
                </c:pt>
                <c:pt idx="178">
                  <c:v>41809</c:v>
                </c:pt>
                <c:pt idx="179">
                  <c:v>41810</c:v>
                </c:pt>
                <c:pt idx="180">
                  <c:v>41813</c:v>
                </c:pt>
                <c:pt idx="181">
                  <c:v>41814</c:v>
                </c:pt>
                <c:pt idx="182">
                  <c:v>41815</c:v>
                </c:pt>
                <c:pt idx="183">
                  <c:v>41816</c:v>
                </c:pt>
                <c:pt idx="184">
                  <c:v>41817</c:v>
                </c:pt>
                <c:pt idx="185">
                  <c:v>41820</c:v>
                </c:pt>
                <c:pt idx="186">
                  <c:v>41821</c:v>
                </c:pt>
                <c:pt idx="187">
                  <c:v>41822</c:v>
                </c:pt>
                <c:pt idx="188">
                  <c:v>41823</c:v>
                </c:pt>
                <c:pt idx="189">
                  <c:v>41824</c:v>
                </c:pt>
                <c:pt idx="190">
                  <c:v>41827</c:v>
                </c:pt>
                <c:pt idx="191">
                  <c:v>41828</c:v>
                </c:pt>
                <c:pt idx="192">
                  <c:v>41829</c:v>
                </c:pt>
                <c:pt idx="193">
                  <c:v>41830</c:v>
                </c:pt>
                <c:pt idx="194">
                  <c:v>41831</c:v>
                </c:pt>
                <c:pt idx="195">
                  <c:v>41834</c:v>
                </c:pt>
                <c:pt idx="196">
                  <c:v>41835</c:v>
                </c:pt>
                <c:pt idx="197">
                  <c:v>41836</c:v>
                </c:pt>
                <c:pt idx="198">
                  <c:v>41837</c:v>
                </c:pt>
                <c:pt idx="199">
                  <c:v>41838</c:v>
                </c:pt>
                <c:pt idx="200">
                  <c:v>41841</c:v>
                </c:pt>
                <c:pt idx="201">
                  <c:v>41842</c:v>
                </c:pt>
                <c:pt idx="202">
                  <c:v>41843</c:v>
                </c:pt>
                <c:pt idx="203">
                  <c:v>41844</c:v>
                </c:pt>
                <c:pt idx="204">
                  <c:v>41848</c:v>
                </c:pt>
                <c:pt idx="205">
                  <c:v>41849</c:v>
                </c:pt>
                <c:pt idx="206">
                  <c:v>41850</c:v>
                </c:pt>
                <c:pt idx="207">
                  <c:v>41851</c:v>
                </c:pt>
                <c:pt idx="208">
                  <c:v>41852</c:v>
                </c:pt>
                <c:pt idx="209">
                  <c:v>41855</c:v>
                </c:pt>
                <c:pt idx="210">
                  <c:v>41856</c:v>
                </c:pt>
                <c:pt idx="211">
                  <c:v>41857</c:v>
                </c:pt>
                <c:pt idx="212">
                  <c:v>41858</c:v>
                </c:pt>
                <c:pt idx="213">
                  <c:v>41859</c:v>
                </c:pt>
                <c:pt idx="214">
                  <c:v>41862</c:v>
                </c:pt>
                <c:pt idx="215">
                  <c:v>41863</c:v>
                </c:pt>
                <c:pt idx="216">
                  <c:v>41864</c:v>
                </c:pt>
                <c:pt idx="217">
                  <c:v>41865</c:v>
                </c:pt>
                <c:pt idx="218">
                  <c:v>41869</c:v>
                </c:pt>
                <c:pt idx="219">
                  <c:v>41870</c:v>
                </c:pt>
                <c:pt idx="220">
                  <c:v>41871</c:v>
                </c:pt>
                <c:pt idx="221">
                  <c:v>41872</c:v>
                </c:pt>
                <c:pt idx="222">
                  <c:v>41873</c:v>
                </c:pt>
                <c:pt idx="223">
                  <c:v>41876</c:v>
                </c:pt>
                <c:pt idx="224">
                  <c:v>41877</c:v>
                </c:pt>
                <c:pt idx="225">
                  <c:v>41878</c:v>
                </c:pt>
                <c:pt idx="226">
                  <c:v>41879</c:v>
                </c:pt>
                <c:pt idx="227">
                  <c:v>41880</c:v>
                </c:pt>
                <c:pt idx="228">
                  <c:v>41883</c:v>
                </c:pt>
                <c:pt idx="229">
                  <c:v>41884</c:v>
                </c:pt>
                <c:pt idx="230">
                  <c:v>41885</c:v>
                </c:pt>
                <c:pt idx="231">
                  <c:v>41886</c:v>
                </c:pt>
                <c:pt idx="232">
                  <c:v>41887</c:v>
                </c:pt>
                <c:pt idx="233">
                  <c:v>41890</c:v>
                </c:pt>
                <c:pt idx="234">
                  <c:v>41891</c:v>
                </c:pt>
                <c:pt idx="235">
                  <c:v>41892</c:v>
                </c:pt>
                <c:pt idx="236">
                  <c:v>41893</c:v>
                </c:pt>
                <c:pt idx="237">
                  <c:v>41894</c:v>
                </c:pt>
                <c:pt idx="238">
                  <c:v>41898</c:v>
                </c:pt>
                <c:pt idx="239">
                  <c:v>41899</c:v>
                </c:pt>
                <c:pt idx="240">
                  <c:v>41900</c:v>
                </c:pt>
                <c:pt idx="241">
                  <c:v>41901</c:v>
                </c:pt>
                <c:pt idx="242">
                  <c:v>41904</c:v>
                </c:pt>
                <c:pt idx="243">
                  <c:v>41905</c:v>
                </c:pt>
                <c:pt idx="244">
                  <c:v>41906</c:v>
                </c:pt>
                <c:pt idx="245">
                  <c:v>41907</c:v>
                </c:pt>
                <c:pt idx="246">
                  <c:v>41908</c:v>
                </c:pt>
                <c:pt idx="247">
                  <c:v>41911</c:v>
                </c:pt>
                <c:pt idx="248">
                  <c:v>41912</c:v>
                </c:pt>
                <c:pt idx="249">
                  <c:v>41913</c:v>
                </c:pt>
                <c:pt idx="250">
                  <c:v>41914</c:v>
                </c:pt>
                <c:pt idx="251">
                  <c:v>41915</c:v>
                </c:pt>
                <c:pt idx="252">
                  <c:v>41918</c:v>
                </c:pt>
                <c:pt idx="253">
                  <c:v>41919</c:v>
                </c:pt>
                <c:pt idx="254">
                  <c:v>41920</c:v>
                </c:pt>
                <c:pt idx="255">
                  <c:v>41921</c:v>
                </c:pt>
                <c:pt idx="256">
                  <c:v>41922</c:v>
                </c:pt>
                <c:pt idx="257">
                  <c:v>41925</c:v>
                </c:pt>
                <c:pt idx="258">
                  <c:v>41926</c:v>
                </c:pt>
                <c:pt idx="259">
                  <c:v>41927</c:v>
                </c:pt>
                <c:pt idx="260">
                  <c:v>41928</c:v>
                </c:pt>
                <c:pt idx="261">
                  <c:v>41929</c:v>
                </c:pt>
                <c:pt idx="262">
                  <c:v>41932</c:v>
                </c:pt>
                <c:pt idx="263">
                  <c:v>41933</c:v>
                </c:pt>
                <c:pt idx="264">
                  <c:v>41934</c:v>
                </c:pt>
                <c:pt idx="265">
                  <c:v>41935</c:v>
                </c:pt>
                <c:pt idx="266">
                  <c:v>41936</c:v>
                </c:pt>
                <c:pt idx="267">
                  <c:v>41939</c:v>
                </c:pt>
                <c:pt idx="268">
                  <c:v>41940</c:v>
                </c:pt>
                <c:pt idx="269">
                  <c:v>41941</c:v>
                </c:pt>
                <c:pt idx="270">
                  <c:v>41942</c:v>
                </c:pt>
                <c:pt idx="271">
                  <c:v>41943</c:v>
                </c:pt>
                <c:pt idx="272">
                  <c:v>41946</c:v>
                </c:pt>
                <c:pt idx="273">
                  <c:v>41947</c:v>
                </c:pt>
                <c:pt idx="274">
                  <c:v>41948</c:v>
                </c:pt>
                <c:pt idx="275">
                  <c:v>41949</c:v>
                </c:pt>
                <c:pt idx="276">
                  <c:v>41950</c:v>
                </c:pt>
                <c:pt idx="277">
                  <c:v>41953</c:v>
                </c:pt>
                <c:pt idx="278">
                  <c:v>41954</c:v>
                </c:pt>
                <c:pt idx="279">
                  <c:v>41955</c:v>
                </c:pt>
                <c:pt idx="280">
                  <c:v>41956</c:v>
                </c:pt>
                <c:pt idx="281">
                  <c:v>41957</c:v>
                </c:pt>
                <c:pt idx="282">
                  <c:v>41960</c:v>
                </c:pt>
                <c:pt idx="283">
                  <c:v>41961</c:v>
                </c:pt>
                <c:pt idx="284">
                  <c:v>41962</c:v>
                </c:pt>
                <c:pt idx="285">
                  <c:v>41963</c:v>
                </c:pt>
                <c:pt idx="286">
                  <c:v>41964</c:v>
                </c:pt>
                <c:pt idx="287">
                  <c:v>41967</c:v>
                </c:pt>
                <c:pt idx="288">
                  <c:v>41968</c:v>
                </c:pt>
                <c:pt idx="289">
                  <c:v>41969</c:v>
                </c:pt>
                <c:pt idx="290">
                  <c:v>41970</c:v>
                </c:pt>
                <c:pt idx="291">
                  <c:v>41971</c:v>
                </c:pt>
                <c:pt idx="292">
                  <c:v>41974</c:v>
                </c:pt>
                <c:pt idx="293">
                  <c:v>41975</c:v>
                </c:pt>
                <c:pt idx="294">
                  <c:v>41976</c:v>
                </c:pt>
                <c:pt idx="295">
                  <c:v>41977</c:v>
                </c:pt>
                <c:pt idx="296">
                  <c:v>41978</c:v>
                </c:pt>
                <c:pt idx="297">
                  <c:v>41981</c:v>
                </c:pt>
                <c:pt idx="298">
                  <c:v>41982</c:v>
                </c:pt>
                <c:pt idx="299">
                  <c:v>41983</c:v>
                </c:pt>
                <c:pt idx="300">
                  <c:v>41984</c:v>
                </c:pt>
                <c:pt idx="301">
                  <c:v>41985</c:v>
                </c:pt>
                <c:pt idx="302">
                  <c:v>41988</c:v>
                </c:pt>
                <c:pt idx="303">
                  <c:v>41989</c:v>
                </c:pt>
                <c:pt idx="304">
                  <c:v>41990</c:v>
                </c:pt>
                <c:pt idx="305">
                  <c:v>41991</c:v>
                </c:pt>
                <c:pt idx="306">
                  <c:v>41992</c:v>
                </c:pt>
                <c:pt idx="307">
                  <c:v>41995</c:v>
                </c:pt>
                <c:pt idx="308">
                  <c:v>41996</c:v>
                </c:pt>
                <c:pt idx="309">
                  <c:v>41997</c:v>
                </c:pt>
                <c:pt idx="310">
                  <c:v>42006</c:v>
                </c:pt>
                <c:pt idx="311">
                  <c:v>42009</c:v>
                </c:pt>
                <c:pt idx="312">
                  <c:v>42010</c:v>
                </c:pt>
                <c:pt idx="313">
                  <c:v>42011</c:v>
                </c:pt>
                <c:pt idx="314">
                  <c:v>42012</c:v>
                </c:pt>
                <c:pt idx="315">
                  <c:v>42013</c:v>
                </c:pt>
                <c:pt idx="316">
                  <c:v>42016</c:v>
                </c:pt>
                <c:pt idx="317">
                  <c:v>42017</c:v>
                </c:pt>
                <c:pt idx="318">
                  <c:v>42018</c:v>
                </c:pt>
                <c:pt idx="319">
                  <c:v>42019</c:v>
                </c:pt>
                <c:pt idx="320">
                  <c:v>42020</c:v>
                </c:pt>
                <c:pt idx="321">
                  <c:v>42023</c:v>
                </c:pt>
                <c:pt idx="322">
                  <c:v>42024</c:v>
                </c:pt>
                <c:pt idx="323">
                  <c:v>42025</c:v>
                </c:pt>
                <c:pt idx="324">
                  <c:v>42026</c:v>
                </c:pt>
                <c:pt idx="325">
                  <c:v>42027</c:v>
                </c:pt>
                <c:pt idx="326">
                  <c:v>42030</c:v>
                </c:pt>
                <c:pt idx="327">
                  <c:v>42031</c:v>
                </c:pt>
                <c:pt idx="328">
                  <c:v>42032</c:v>
                </c:pt>
                <c:pt idx="329">
                  <c:v>42033</c:v>
                </c:pt>
                <c:pt idx="330">
                  <c:v>42034</c:v>
                </c:pt>
                <c:pt idx="331">
                  <c:v>42037</c:v>
                </c:pt>
                <c:pt idx="332">
                  <c:v>42038</c:v>
                </c:pt>
                <c:pt idx="333">
                  <c:v>42039</c:v>
                </c:pt>
                <c:pt idx="334">
                  <c:v>42040</c:v>
                </c:pt>
                <c:pt idx="335">
                  <c:v>42041</c:v>
                </c:pt>
                <c:pt idx="336">
                  <c:v>42044</c:v>
                </c:pt>
                <c:pt idx="337">
                  <c:v>42045</c:v>
                </c:pt>
                <c:pt idx="338">
                  <c:v>42046</c:v>
                </c:pt>
                <c:pt idx="339">
                  <c:v>42048</c:v>
                </c:pt>
                <c:pt idx="340">
                  <c:v>42051</c:v>
                </c:pt>
                <c:pt idx="341">
                  <c:v>42052</c:v>
                </c:pt>
                <c:pt idx="342">
                  <c:v>42053</c:v>
                </c:pt>
                <c:pt idx="343">
                  <c:v>42054</c:v>
                </c:pt>
                <c:pt idx="344">
                  <c:v>42055</c:v>
                </c:pt>
                <c:pt idx="345">
                  <c:v>42058</c:v>
                </c:pt>
                <c:pt idx="346">
                  <c:v>42059</c:v>
                </c:pt>
                <c:pt idx="347">
                  <c:v>42060</c:v>
                </c:pt>
                <c:pt idx="348">
                  <c:v>42061</c:v>
                </c:pt>
                <c:pt idx="349">
                  <c:v>42062</c:v>
                </c:pt>
                <c:pt idx="350">
                  <c:v>42065</c:v>
                </c:pt>
                <c:pt idx="351">
                  <c:v>42066</c:v>
                </c:pt>
                <c:pt idx="352">
                  <c:v>42067</c:v>
                </c:pt>
                <c:pt idx="353">
                  <c:v>42068</c:v>
                </c:pt>
                <c:pt idx="354">
                  <c:v>42069</c:v>
                </c:pt>
                <c:pt idx="355">
                  <c:v>42072</c:v>
                </c:pt>
                <c:pt idx="356">
                  <c:v>42073</c:v>
                </c:pt>
                <c:pt idx="357">
                  <c:v>42074</c:v>
                </c:pt>
                <c:pt idx="358">
                  <c:v>42075</c:v>
                </c:pt>
                <c:pt idx="359">
                  <c:v>42076</c:v>
                </c:pt>
                <c:pt idx="360">
                  <c:v>42079</c:v>
                </c:pt>
                <c:pt idx="361">
                  <c:v>42080</c:v>
                </c:pt>
                <c:pt idx="362">
                  <c:v>42081</c:v>
                </c:pt>
                <c:pt idx="363">
                  <c:v>42082</c:v>
                </c:pt>
                <c:pt idx="364">
                  <c:v>42083</c:v>
                </c:pt>
                <c:pt idx="365">
                  <c:v>42086</c:v>
                </c:pt>
                <c:pt idx="366">
                  <c:v>42087</c:v>
                </c:pt>
                <c:pt idx="367">
                  <c:v>42088</c:v>
                </c:pt>
                <c:pt idx="368">
                  <c:v>42089</c:v>
                </c:pt>
                <c:pt idx="369">
                  <c:v>42090</c:v>
                </c:pt>
                <c:pt idx="370">
                  <c:v>42093</c:v>
                </c:pt>
                <c:pt idx="371">
                  <c:v>42094</c:v>
                </c:pt>
                <c:pt idx="372">
                  <c:v>42095</c:v>
                </c:pt>
                <c:pt idx="373">
                  <c:v>42100</c:v>
                </c:pt>
                <c:pt idx="374">
                  <c:v>42101</c:v>
                </c:pt>
                <c:pt idx="375">
                  <c:v>42102</c:v>
                </c:pt>
                <c:pt idx="376">
                  <c:v>42103</c:v>
                </c:pt>
                <c:pt idx="377">
                  <c:v>42104</c:v>
                </c:pt>
                <c:pt idx="378">
                  <c:v>42107</c:v>
                </c:pt>
                <c:pt idx="379">
                  <c:v>42108</c:v>
                </c:pt>
                <c:pt idx="380">
                  <c:v>42109</c:v>
                </c:pt>
                <c:pt idx="381">
                  <c:v>42110</c:v>
                </c:pt>
                <c:pt idx="382">
                  <c:v>42111</c:v>
                </c:pt>
                <c:pt idx="383">
                  <c:v>42114</c:v>
                </c:pt>
                <c:pt idx="384">
                  <c:v>42115</c:v>
                </c:pt>
                <c:pt idx="385">
                  <c:v>42116</c:v>
                </c:pt>
                <c:pt idx="386">
                  <c:v>42117</c:v>
                </c:pt>
                <c:pt idx="387">
                  <c:v>42118</c:v>
                </c:pt>
                <c:pt idx="388">
                  <c:v>42121</c:v>
                </c:pt>
                <c:pt idx="389">
                  <c:v>42122</c:v>
                </c:pt>
                <c:pt idx="390">
                  <c:v>42123</c:v>
                </c:pt>
                <c:pt idx="391">
                  <c:v>42124</c:v>
                </c:pt>
                <c:pt idx="392">
                  <c:v>42128</c:v>
                </c:pt>
                <c:pt idx="393">
                  <c:v>42129</c:v>
                </c:pt>
                <c:pt idx="394">
                  <c:v>42130</c:v>
                </c:pt>
                <c:pt idx="395">
                  <c:v>42131</c:v>
                </c:pt>
                <c:pt idx="396">
                  <c:v>42132</c:v>
                </c:pt>
                <c:pt idx="397">
                  <c:v>42135</c:v>
                </c:pt>
                <c:pt idx="398">
                  <c:v>42136</c:v>
                </c:pt>
                <c:pt idx="399">
                  <c:v>42137</c:v>
                </c:pt>
                <c:pt idx="400">
                  <c:v>42138</c:v>
                </c:pt>
                <c:pt idx="401">
                  <c:v>42139</c:v>
                </c:pt>
                <c:pt idx="402">
                  <c:v>42142</c:v>
                </c:pt>
                <c:pt idx="403">
                  <c:v>42143</c:v>
                </c:pt>
                <c:pt idx="404">
                  <c:v>42144</c:v>
                </c:pt>
                <c:pt idx="405">
                  <c:v>42145</c:v>
                </c:pt>
                <c:pt idx="406">
                  <c:v>42146</c:v>
                </c:pt>
                <c:pt idx="407">
                  <c:v>42149</c:v>
                </c:pt>
                <c:pt idx="408">
                  <c:v>42150</c:v>
                </c:pt>
                <c:pt idx="409">
                  <c:v>42151</c:v>
                </c:pt>
                <c:pt idx="410">
                  <c:v>42152</c:v>
                </c:pt>
                <c:pt idx="411">
                  <c:v>42153</c:v>
                </c:pt>
                <c:pt idx="412">
                  <c:v>42156</c:v>
                </c:pt>
                <c:pt idx="413">
                  <c:v>42157</c:v>
                </c:pt>
                <c:pt idx="414">
                  <c:v>42158</c:v>
                </c:pt>
                <c:pt idx="415">
                  <c:v>42159</c:v>
                </c:pt>
                <c:pt idx="416">
                  <c:v>42160</c:v>
                </c:pt>
                <c:pt idx="417">
                  <c:v>42163</c:v>
                </c:pt>
                <c:pt idx="418">
                  <c:v>42164</c:v>
                </c:pt>
                <c:pt idx="419">
                  <c:v>42165</c:v>
                </c:pt>
                <c:pt idx="420">
                  <c:v>42166</c:v>
                </c:pt>
                <c:pt idx="421">
                  <c:v>42167</c:v>
                </c:pt>
                <c:pt idx="422">
                  <c:v>42170</c:v>
                </c:pt>
                <c:pt idx="423">
                  <c:v>42171</c:v>
                </c:pt>
                <c:pt idx="424">
                  <c:v>42172</c:v>
                </c:pt>
                <c:pt idx="425">
                  <c:v>42173</c:v>
                </c:pt>
                <c:pt idx="426">
                  <c:v>42174</c:v>
                </c:pt>
                <c:pt idx="427">
                  <c:v>42177</c:v>
                </c:pt>
                <c:pt idx="428">
                  <c:v>42178</c:v>
                </c:pt>
                <c:pt idx="429">
                  <c:v>42179</c:v>
                </c:pt>
                <c:pt idx="430">
                  <c:v>42180</c:v>
                </c:pt>
                <c:pt idx="431">
                  <c:v>42181</c:v>
                </c:pt>
                <c:pt idx="432">
                  <c:v>42184</c:v>
                </c:pt>
                <c:pt idx="433">
                  <c:v>42185</c:v>
                </c:pt>
                <c:pt idx="434">
                  <c:v>42186</c:v>
                </c:pt>
                <c:pt idx="435">
                  <c:v>42187</c:v>
                </c:pt>
                <c:pt idx="436">
                  <c:v>42188</c:v>
                </c:pt>
                <c:pt idx="437">
                  <c:v>42191</c:v>
                </c:pt>
                <c:pt idx="438">
                  <c:v>42192</c:v>
                </c:pt>
                <c:pt idx="439">
                  <c:v>42193</c:v>
                </c:pt>
                <c:pt idx="440">
                  <c:v>42194</c:v>
                </c:pt>
                <c:pt idx="441">
                  <c:v>42195</c:v>
                </c:pt>
                <c:pt idx="442">
                  <c:v>42198</c:v>
                </c:pt>
                <c:pt idx="443">
                  <c:v>42199</c:v>
                </c:pt>
                <c:pt idx="444">
                  <c:v>42200</c:v>
                </c:pt>
                <c:pt idx="445">
                  <c:v>42201</c:v>
                </c:pt>
                <c:pt idx="446">
                  <c:v>42202</c:v>
                </c:pt>
                <c:pt idx="447">
                  <c:v>42205</c:v>
                </c:pt>
                <c:pt idx="448">
                  <c:v>42206</c:v>
                </c:pt>
                <c:pt idx="449">
                  <c:v>42207</c:v>
                </c:pt>
                <c:pt idx="450">
                  <c:v>42208</c:v>
                </c:pt>
                <c:pt idx="451">
                  <c:v>42209</c:v>
                </c:pt>
                <c:pt idx="452">
                  <c:v>42212</c:v>
                </c:pt>
                <c:pt idx="453">
                  <c:v>42213</c:v>
                </c:pt>
                <c:pt idx="454">
                  <c:v>42214</c:v>
                </c:pt>
                <c:pt idx="455">
                  <c:v>42215</c:v>
                </c:pt>
                <c:pt idx="456">
                  <c:v>42216</c:v>
                </c:pt>
                <c:pt idx="457">
                  <c:v>42219</c:v>
                </c:pt>
                <c:pt idx="458">
                  <c:v>42220</c:v>
                </c:pt>
                <c:pt idx="459">
                  <c:v>42221</c:v>
                </c:pt>
                <c:pt idx="460">
                  <c:v>42222</c:v>
                </c:pt>
                <c:pt idx="461">
                  <c:v>42223</c:v>
                </c:pt>
                <c:pt idx="462">
                  <c:v>42226</c:v>
                </c:pt>
                <c:pt idx="463">
                  <c:v>42227</c:v>
                </c:pt>
                <c:pt idx="464">
                  <c:v>42228</c:v>
                </c:pt>
                <c:pt idx="465">
                  <c:v>42229</c:v>
                </c:pt>
                <c:pt idx="466">
                  <c:v>42230</c:v>
                </c:pt>
                <c:pt idx="467">
                  <c:v>42233</c:v>
                </c:pt>
                <c:pt idx="468">
                  <c:v>42234</c:v>
                </c:pt>
                <c:pt idx="469">
                  <c:v>42235</c:v>
                </c:pt>
                <c:pt idx="470">
                  <c:v>42236</c:v>
                </c:pt>
                <c:pt idx="471">
                  <c:v>42237</c:v>
                </c:pt>
                <c:pt idx="472">
                  <c:v>42240</c:v>
                </c:pt>
                <c:pt idx="473">
                  <c:v>42241</c:v>
                </c:pt>
                <c:pt idx="474">
                  <c:v>42242</c:v>
                </c:pt>
                <c:pt idx="475">
                  <c:v>42243</c:v>
                </c:pt>
                <c:pt idx="476">
                  <c:v>42244</c:v>
                </c:pt>
                <c:pt idx="477">
                  <c:v>42247</c:v>
                </c:pt>
                <c:pt idx="478">
                  <c:v>42248</c:v>
                </c:pt>
                <c:pt idx="479">
                  <c:v>42249</c:v>
                </c:pt>
                <c:pt idx="480">
                  <c:v>42250</c:v>
                </c:pt>
                <c:pt idx="481">
                  <c:v>42251</c:v>
                </c:pt>
                <c:pt idx="482">
                  <c:v>42254</c:v>
                </c:pt>
                <c:pt idx="483">
                  <c:v>42255</c:v>
                </c:pt>
                <c:pt idx="484">
                  <c:v>42256</c:v>
                </c:pt>
                <c:pt idx="485">
                  <c:v>42257</c:v>
                </c:pt>
                <c:pt idx="486">
                  <c:v>42258</c:v>
                </c:pt>
                <c:pt idx="487">
                  <c:v>42261</c:v>
                </c:pt>
                <c:pt idx="488">
                  <c:v>42263</c:v>
                </c:pt>
                <c:pt idx="489">
                  <c:v>42264</c:v>
                </c:pt>
                <c:pt idx="490">
                  <c:v>42265</c:v>
                </c:pt>
                <c:pt idx="491">
                  <c:v>42268</c:v>
                </c:pt>
                <c:pt idx="492">
                  <c:v>42269</c:v>
                </c:pt>
                <c:pt idx="493">
                  <c:v>42270</c:v>
                </c:pt>
                <c:pt idx="494">
                  <c:v>42271</c:v>
                </c:pt>
                <c:pt idx="495">
                  <c:v>42272</c:v>
                </c:pt>
                <c:pt idx="496">
                  <c:v>42275</c:v>
                </c:pt>
                <c:pt idx="497">
                  <c:v>42276</c:v>
                </c:pt>
                <c:pt idx="498">
                  <c:v>42277</c:v>
                </c:pt>
                <c:pt idx="499">
                  <c:v>42278</c:v>
                </c:pt>
                <c:pt idx="500">
                  <c:v>42279</c:v>
                </c:pt>
                <c:pt idx="501">
                  <c:v>42282</c:v>
                </c:pt>
                <c:pt idx="502">
                  <c:v>42283</c:v>
                </c:pt>
                <c:pt idx="503">
                  <c:v>42284</c:v>
                </c:pt>
                <c:pt idx="504">
                  <c:v>42285</c:v>
                </c:pt>
                <c:pt idx="505">
                  <c:v>42286</c:v>
                </c:pt>
                <c:pt idx="506">
                  <c:v>42290</c:v>
                </c:pt>
                <c:pt idx="507">
                  <c:v>42291</c:v>
                </c:pt>
                <c:pt idx="508">
                  <c:v>42292</c:v>
                </c:pt>
                <c:pt idx="509">
                  <c:v>42293</c:v>
                </c:pt>
                <c:pt idx="510">
                  <c:v>42296</c:v>
                </c:pt>
                <c:pt idx="511">
                  <c:v>42297</c:v>
                </c:pt>
                <c:pt idx="512">
                  <c:v>42298</c:v>
                </c:pt>
                <c:pt idx="513">
                  <c:v>42299</c:v>
                </c:pt>
                <c:pt idx="514">
                  <c:v>42300</c:v>
                </c:pt>
                <c:pt idx="515">
                  <c:v>42303</c:v>
                </c:pt>
                <c:pt idx="516">
                  <c:v>42305</c:v>
                </c:pt>
                <c:pt idx="517">
                  <c:v>42306</c:v>
                </c:pt>
                <c:pt idx="518">
                  <c:v>42307</c:v>
                </c:pt>
                <c:pt idx="519">
                  <c:v>42310</c:v>
                </c:pt>
                <c:pt idx="520">
                  <c:v>42311</c:v>
                </c:pt>
                <c:pt idx="521">
                  <c:v>42312</c:v>
                </c:pt>
                <c:pt idx="522">
                  <c:v>42313</c:v>
                </c:pt>
                <c:pt idx="523">
                  <c:v>42314</c:v>
                </c:pt>
                <c:pt idx="524">
                  <c:v>42317</c:v>
                </c:pt>
                <c:pt idx="525">
                  <c:v>42318</c:v>
                </c:pt>
                <c:pt idx="526">
                  <c:v>42319</c:v>
                </c:pt>
                <c:pt idx="527">
                  <c:v>42320</c:v>
                </c:pt>
                <c:pt idx="528">
                  <c:v>42321</c:v>
                </c:pt>
                <c:pt idx="529">
                  <c:v>42324</c:v>
                </c:pt>
                <c:pt idx="530">
                  <c:v>42325</c:v>
                </c:pt>
                <c:pt idx="531">
                  <c:v>42326</c:v>
                </c:pt>
                <c:pt idx="532">
                  <c:v>42327</c:v>
                </c:pt>
                <c:pt idx="533">
                  <c:v>42328</c:v>
                </c:pt>
                <c:pt idx="534">
                  <c:v>42331</c:v>
                </c:pt>
                <c:pt idx="535">
                  <c:v>42332</c:v>
                </c:pt>
                <c:pt idx="536">
                  <c:v>42333</c:v>
                </c:pt>
                <c:pt idx="537">
                  <c:v>42334</c:v>
                </c:pt>
                <c:pt idx="538">
                  <c:v>42335</c:v>
                </c:pt>
                <c:pt idx="539">
                  <c:v>42338</c:v>
                </c:pt>
                <c:pt idx="540">
                  <c:v>42339</c:v>
                </c:pt>
                <c:pt idx="541">
                  <c:v>42340</c:v>
                </c:pt>
                <c:pt idx="542">
                  <c:v>42341</c:v>
                </c:pt>
                <c:pt idx="543">
                  <c:v>42342</c:v>
                </c:pt>
                <c:pt idx="544">
                  <c:v>42345</c:v>
                </c:pt>
                <c:pt idx="545">
                  <c:v>42346</c:v>
                </c:pt>
                <c:pt idx="546">
                  <c:v>42347</c:v>
                </c:pt>
                <c:pt idx="547">
                  <c:v>42348</c:v>
                </c:pt>
                <c:pt idx="548">
                  <c:v>42349</c:v>
                </c:pt>
                <c:pt idx="549">
                  <c:v>42352</c:v>
                </c:pt>
                <c:pt idx="550">
                  <c:v>42353</c:v>
                </c:pt>
                <c:pt idx="551">
                  <c:v>42354</c:v>
                </c:pt>
                <c:pt idx="552">
                  <c:v>42355</c:v>
                </c:pt>
                <c:pt idx="553">
                  <c:v>42356</c:v>
                </c:pt>
                <c:pt idx="554">
                  <c:v>42359</c:v>
                </c:pt>
                <c:pt idx="555">
                  <c:v>42360</c:v>
                </c:pt>
                <c:pt idx="556">
                  <c:v>42361</c:v>
                </c:pt>
                <c:pt idx="557">
                  <c:v>42362</c:v>
                </c:pt>
                <c:pt idx="558">
                  <c:v>42373</c:v>
                </c:pt>
                <c:pt idx="559">
                  <c:v>42374</c:v>
                </c:pt>
                <c:pt idx="560">
                  <c:v>42375</c:v>
                </c:pt>
                <c:pt idx="561">
                  <c:v>42376</c:v>
                </c:pt>
                <c:pt idx="562">
                  <c:v>42377</c:v>
                </c:pt>
                <c:pt idx="563">
                  <c:v>42380</c:v>
                </c:pt>
                <c:pt idx="564">
                  <c:v>42381</c:v>
                </c:pt>
                <c:pt idx="565">
                  <c:v>42382</c:v>
                </c:pt>
                <c:pt idx="566">
                  <c:v>42383</c:v>
                </c:pt>
                <c:pt idx="567">
                  <c:v>42384</c:v>
                </c:pt>
                <c:pt idx="568">
                  <c:v>42387</c:v>
                </c:pt>
                <c:pt idx="569">
                  <c:v>42388</c:v>
                </c:pt>
                <c:pt idx="570">
                  <c:v>42389</c:v>
                </c:pt>
                <c:pt idx="571">
                  <c:v>42390</c:v>
                </c:pt>
                <c:pt idx="572">
                  <c:v>42391</c:v>
                </c:pt>
                <c:pt idx="573">
                  <c:v>42394</c:v>
                </c:pt>
                <c:pt idx="574">
                  <c:v>42395</c:v>
                </c:pt>
                <c:pt idx="575">
                  <c:v>42396</c:v>
                </c:pt>
                <c:pt idx="576">
                  <c:v>42397</c:v>
                </c:pt>
                <c:pt idx="577">
                  <c:v>42398</c:v>
                </c:pt>
                <c:pt idx="578">
                  <c:v>42401</c:v>
                </c:pt>
                <c:pt idx="579">
                  <c:v>42402</c:v>
                </c:pt>
                <c:pt idx="580">
                  <c:v>42403</c:v>
                </c:pt>
                <c:pt idx="581">
                  <c:v>42404</c:v>
                </c:pt>
                <c:pt idx="582">
                  <c:v>42405</c:v>
                </c:pt>
                <c:pt idx="583">
                  <c:v>42408</c:v>
                </c:pt>
                <c:pt idx="584">
                  <c:v>42409</c:v>
                </c:pt>
                <c:pt idx="585">
                  <c:v>42410</c:v>
                </c:pt>
                <c:pt idx="586">
                  <c:v>42411</c:v>
                </c:pt>
                <c:pt idx="587">
                  <c:v>42412</c:v>
                </c:pt>
                <c:pt idx="588">
                  <c:v>42415</c:v>
                </c:pt>
                <c:pt idx="589">
                  <c:v>42416</c:v>
                </c:pt>
                <c:pt idx="590">
                  <c:v>42417</c:v>
                </c:pt>
                <c:pt idx="591">
                  <c:v>42418</c:v>
                </c:pt>
                <c:pt idx="592">
                  <c:v>42419</c:v>
                </c:pt>
                <c:pt idx="593">
                  <c:v>42422</c:v>
                </c:pt>
                <c:pt idx="594">
                  <c:v>42423</c:v>
                </c:pt>
                <c:pt idx="595">
                  <c:v>42424</c:v>
                </c:pt>
                <c:pt idx="596">
                  <c:v>42425</c:v>
                </c:pt>
                <c:pt idx="597">
                  <c:v>42426</c:v>
                </c:pt>
                <c:pt idx="598">
                  <c:v>42429</c:v>
                </c:pt>
                <c:pt idx="599">
                  <c:v>42430</c:v>
                </c:pt>
                <c:pt idx="600">
                  <c:v>42431</c:v>
                </c:pt>
                <c:pt idx="601">
                  <c:v>42432</c:v>
                </c:pt>
                <c:pt idx="602">
                  <c:v>42433</c:v>
                </c:pt>
                <c:pt idx="603">
                  <c:v>42436</c:v>
                </c:pt>
                <c:pt idx="604">
                  <c:v>42437</c:v>
                </c:pt>
                <c:pt idx="605">
                  <c:v>42438</c:v>
                </c:pt>
                <c:pt idx="606">
                  <c:v>42439</c:v>
                </c:pt>
                <c:pt idx="607">
                  <c:v>42440</c:v>
                </c:pt>
                <c:pt idx="608">
                  <c:v>42443</c:v>
                </c:pt>
                <c:pt idx="609">
                  <c:v>42444</c:v>
                </c:pt>
                <c:pt idx="610">
                  <c:v>42445</c:v>
                </c:pt>
                <c:pt idx="611">
                  <c:v>42446</c:v>
                </c:pt>
                <c:pt idx="612">
                  <c:v>42447</c:v>
                </c:pt>
                <c:pt idx="613">
                  <c:v>42450</c:v>
                </c:pt>
                <c:pt idx="614">
                  <c:v>42451</c:v>
                </c:pt>
                <c:pt idx="615">
                  <c:v>42452</c:v>
                </c:pt>
                <c:pt idx="616">
                  <c:v>42457</c:v>
                </c:pt>
                <c:pt idx="617">
                  <c:v>42458</c:v>
                </c:pt>
                <c:pt idx="618">
                  <c:v>42459</c:v>
                </c:pt>
                <c:pt idx="619">
                  <c:v>42460</c:v>
                </c:pt>
                <c:pt idx="620">
                  <c:v>42461</c:v>
                </c:pt>
                <c:pt idx="621">
                  <c:v>42464</c:v>
                </c:pt>
                <c:pt idx="622">
                  <c:v>42465</c:v>
                </c:pt>
                <c:pt idx="623">
                  <c:v>42466</c:v>
                </c:pt>
                <c:pt idx="624">
                  <c:v>42467</c:v>
                </c:pt>
                <c:pt idx="625">
                  <c:v>42468</c:v>
                </c:pt>
                <c:pt idx="626">
                  <c:v>42472</c:v>
                </c:pt>
                <c:pt idx="627">
                  <c:v>42473</c:v>
                </c:pt>
                <c:pt idx="628">
                  <c:v>42474</c:v>
                </c:pt>
                <c:pt idx="629">
                  <c:v>42475</c:v>
                </c:pt>
                <c:pt idx="630">
                  <c:v>42478</c:v>
                </c:pt>
                <c:pt idx="631">
                  <c:v>42479</c:v>
                </c:pt>
                <c:pt idx="632">
                  <c:v>42480</c:v>
                </c:pt>
                <c:pt idx="633">
                  <c:v>42481</c:v>
                </c:pt>
                <c:pt idx="634">
                  <c:v>42482</c:v>
                </c:pt>
                <c:pt idx="635">
                  <c:v>42485</c:v>
                </c:pt>
                <c:pt idx="636">
                  <c:v>42486</c:v>
                </c:pt>
                <c:pt idx="637">
                  <c:v>42487</c:v>
                </c:pt>
                <c:pt idx="638">
                  <c:v>42488</c:v>
                </c:pt>
                <c:pt idx="639">
                  <c:v>42489</c:v>
                </c:pt>
                <c:pt idx="640">
                  <c:v>42492</c:v>
                </c:pt>
                <c:pt idx="641">
                  <c:v>42493</c:v>
                </c:pt>
                <c:pt idx="642">
                  <c:v>42494</c:v>
                </c:pt>
                <c:pt idx="643">
                  <c:v>42495</c:v>
                </c:pt>
                <c:pt idx="644">
                  <c:v>42496</c:v>
                </c:pt>
                <c:pt idx="645">
                  <c:v>42499</c:v>
                </c:pt>
                <c:pt idx="646">
                  <c:v>42500</c:v>
                </c:pt>
                <c:pt idx="647">
                  <c:v>42501</c:v>
                </c:pt>
                <c:pt idx="648">
                  <c:v>42502</c:v>
                </c:pt>
                <c:pt idx="649">
                  <c:v>42503</c:v>
                </c:pt>
                <c:pt idx="650">
                  <c:v>42506</c:v>
                </c:pt>
                <c:pt idx="651">
                  <c:v>42507</c:v>
                </c:pt>
                <c:pt idx="652">
                  <c:v>42508</c:v>
                </c:pt>
                <c:pt idx="653">
                  <c:v>42509</c:v>
                </c:pt>
                <c:pt idx="654">
                  <c:v>42510</c:v>
                </c:pt>
                <c:pt idx="655">
                  <c:v>42513</c:v>
                </c:pt>
                <c:pt idx="656">
                  <c:v>42514</c:v>
                </c:pt>
                <c:pt idx="657">
                  <c:v>42515</c:v>
                </c:pt>
                <c:pt idx="658">
                  <c:v>42516</c:v>
                </c:pt>
                <c:pt idx="659">
                  <c:v>42517</c:v>
                </c:pt>
                <c:pt idx="660">
                  <c:v>42520</c:v>
                </c:pt>
                <c:pt idx="661">
                  <c:v>42521</c:v>
                </c:pt>
                <c:pt idx="662">
                  <c:v>42522</c:v>
                </c:pt>
                <c:pt idx="663">
                  <c:v>42523</c:v>
                </c:pt>
                <c:pt idx="664">
                  <c:v>42524</c:v>
                </c:pt>
                <c:pt idx="665">
                  <c:v>42527</c:v>
                </c:pt>
                <c:pt idx="666">
                  <c:v>42528</c:v>
                </c:pt>
                <c:pt idx="667">
                  <c:v>42529</c:v>
                </c:pt>
                <c:pt idx="668">
                  <c:v>42530</c:v>
                </c:pt>
                <c:pt idx="669">
                  <c:v>42531</c:v>
                </c:pt>
                <c:pt idx="670">
                  <c:v>42534</c:v>
                </c:pt>
                <c:pt idx="671">
                  <c:v>42535</c:v>
                </c:pt>
                <c:pt idx="672">
                  <c:v>42536</c:v>
                </c:pt>
                <c:pt idx="673">
                  <c:v>42537</c:v>
                </c:pt>
                <c:pt idx="674">
                  <c:v>42538</c:v>
                </c:pt>
                <c:pt idx="675">
                  <c:v>42541</c:v>
                </c:pt>
                <c:pt idx="676">
                  <c:v>42542</c:v>
                </c:pt>
                <c:pt idx="677">
                  <c:v>42543</c:v>
                </c:pt>
                <c:pt idx="678">
                  <c:v>42544</c:v>
                </c:pt>
                <c:pt idx="679">
                  <c:v>42545</c:v>
                </c:pt>
                <c:pt idx="680">
                  <c:v>42548</c:v>
                </c:pt>
                <c:pt idx="681">
                  <c:v>42549</c:v>
                </c:pt>
                <c:pt idx="682">
                  <c:v>42550</c:v>
                </c:pt>
                <c:pt idx="683">
                  <c:v>42551</c:v>
                </c:pt>
                <c:pt idx="684">
                  <c:v>42552</c:v>
                </c:pt>
                <c:pt idx="685">
                  <c:v>42555</c:v>
                </c:pt>
                <c:pt idx="686">
                  <c:v>42556</c:v>
                </c:pt>
                <c:pt idx="687">
                  <c:v>42557</c:v>
                </c:pt>
                <c:pt idx="688">
                  <c:v>42558</c:v>
                </c:pt>
                <c:pt idx="689">
                  <c:v>42559</c:v>
                </c:pt>
                <c:pt idx="690">
                  <c:v>42562</c:v>
                </c:pt>
                <c:pt idx="691">
                  <c:v>42563</c:v>
                </c:pt>
                <c:pt idx="692">
                  <c:v>42564</c:v>
                </c:pt>
                <c:pt idx="693">
                  <c:v>42565</c:v>
                </c:pt>
                <c:pt idx="694">
                  <c:v>42566</c:v>
                </c:pt>
                <c:pt idx="695">
                  <c:v>42569</c:v>
                </c:pt>
                <c:pt idx="696">
                  <c:v>42570</c:v>
                </c:pt>
                <c:pt idx="697">
                  <c:v>42571</c:v>
                </c:pt>
                <c:pt idx="698">
                  <c:v>42572</c:v>
                </c:pt>
                <c:pt idx="699">
                  <c:v>42573</c:v>
                </c:pt>
                <c:pt idx="700">
                  <c:v>42577</c:v>
                </c:pt>
                <c:pt idx="701">
                  <c:v>42578</c:v>
                </c:pt>
                <c:pt idx="702">
                  <c:v>42579</c:v>
                </c:pt>
                <c:pt idx="703">
                  <c:v>42580</c:v>
                </c:pt>
                <c:pt idx="704">
                  <c:v>42583</c:v>
                </c:pt>
                <c:pt idx="705">
                  <c:v>42585</c:v>
                </c:pt>
                <c:pt idx="706">
                  <c:v>42586</c:v>
                </c:pt>
                <c:pt idx="707">
                  <c:v>42587</c:v>
                </c:pt>
                <c:pt idx="708">
                  <c:v>42590</c:v>
                </c:pt>
                <c:pt idx="709">
                  <c:v>42591</c:v>
                </c:pt>
                <c:pt idx="710">
                  <c:v>42592</c:v>
                </c:pt>
                <c:pt idx="711">
                  <c:v>42593</c:v>
                </c:pt>
                <c:pt idx="712">
                  <c:v>42594</c:v>
                </c:pt>
                <c:pt idx="713">
                  <c:v>42598</c:v>
                </c:pt>
                <c:pt idx="714">
                  <c:v>42599</c:v>
                </c:pt>
                <c:pt idx="715">
                  <c:v>42600</c:v>
                </c:pt>
                <c:pt idx="716">
                  <c:v>42601</c:v>
                </c:pt>
                <c:pt idx="717">
                  <c:v>42604</c:v>
                </c:pt>
                <c:pt idx="718">
                  <c:v>42605</c:v>
                </c:pt>
                <c:pt idx="719">
                  <c:v>42606</c:v>
                </c:pt>
                <c:pt idx="720">
                  <c:v>42607</c:v>
                </c:pt>
                <c:pt idx="721">
                  <c:v>42608</c:v>
                </c:pt>
                <c:pt idx="722">
                  <c:v>42611</c:v>
                </c:pt>
                <c:pt idx="723">
                  <c:v>42612</c:v>
                </c:pt>
                <c:pt idx="724">
                  <c:v>42613</c:v>
                </c:pt>
                <c:pt idx="725">
                  <c:v>42614</c:v>
                </c:pt>
                <c:pt idx="726">
                  <c:v>42615</c:v>
                </c:pt>
                <c:pt idx="727">
                  <c:v>42618</c:v>
                </c:pt>
                <c:pt idx="728">
                  <c:v>42619</c:v>
                </c:pt>
                <c:pt idx="729">
                  <c:v>42620</c:v>
                </c:pt>
                <c:pt idx="730">
                  <c:v>42621</c:v>
                </c:pt>
                <c:pt idx="731">
                  <c:v>42622</c:v>
                </c:pt>
                <c:pt idx="732">
                  <c:v>42625</c:v>
                </c:pt>
                <c:pt idx="733">
                  <c:v>42626</c:v>
                </c:pt>
                <c:pt idx="734">
                  <c:v>42627</c:v>
                </c:pt>
                <c:pt idx="735">
                  <c:v>42629</c:v>
                </c:pt>
                <c:pt idx="736">
                  <c:v>42632</c:v>
                </c:pt>
                <c:pt idx="737">
                  <c:v>42633</c:v>
                </c:pt>
                <c:pt idx="738">
                  <c:v>42634</c:v>
                </c:pt>
                <c:pt idx="739">
                  <c:v>42635</c:v>
                </c:pt>
                <c:pt idx="740">
                  <c:v>42636</c:v>
                </c:pt>
                <c:pt idx="741">
                  <c:v>42639</c:v>
                </c:pt>
                <c:pt idx="742">
                  <c:v>42640</c:v>
                </c:pt>
                <c:pt idx="743">
                  <c:v>42641</c:v>
                </c:pt>
                <c:pt idx="744">
                  <c:v>42642</c:v>
                </c:pt>
                <c:pt idx="745">
                  <c:v>42643</c:v>
                </c:pt>
                <c:pt idx="746">
                  <c:v>42646</c:v>
                </c:pt>
                <c:pt idx="747">
                  <c:v>42647</c:v>
                </c:pt>
                <c:pt idx="748">
                  <c:v>42648</c:v>
                </c:pt>
                <c:pt idx="749">
                  <c:v>42649</c:v>
                </c:pt>
                <c:pt idx="750">
                  <c:v>42650</c:v>
                </c:pt>
                <c:pt idx="751">
                  <c:v>42653</c:v>
                </c:pt>
                <c:pt idx="752">
                  <c:v>42654</c:v>
                </c:pt>
                <c:pt idx="753">
                  <c:v>42655</c:v>
                </c:pt>
                <c:pt idx="754">
                  <c:v>42656</c:v>
                </c:pt>
                <c:pt idx="755">
                  <c:v>42657</c:v>
                </c:pt>
                <c:pt idx="756">
                  <c:v>42661</c:v>
                </c:pt>
                <c:pt idx="757">
                  <c:v>42662</c:v>
                </c:pt>
                <c:pt idx="758">
                  <c:v>42663</c:v>
                </c:pt>
                <c:pt idx="759">
                  <c:v>42664</c:v>
                </c:pt>
                <c:pt idx="760">
                  <c:v>42667</c:v>
                </c:pt>
                <c:pt idx="761">
                  <c:v>42668</c:v>
                </c:pt>
                <c:pt idx="762">
                  <c:v>42669</c:v>
                </c:pt>
                <c:pt idx="763">
                  <c:v>42670</c:v>
                </c:pt>
                <c:pt idx="764">
                  <c:v>42671</c:v>
                </c:pt>
                <c:pt idx="765">
                  <c:v>42674</c:v>
                </c:pt>
                <c:pt idx="766">
                  <c:v>42675</c:v>
                </c:pt>
                <c:pt idx="767">
                  <c:v>42676</c:v>
                </c:pt>
                <c:pt idx="768">
                  <c:v>42677</c:v>
                </c:pt>
                <c:pt idx="769">
                  <c:v>42678</c:v>
                </c:pt>
                <c:pt idx="770">
                  <c:v>42681</c:v>
                </c:pt>
                <c:pt idx="771">
                  <c:v>42682</c:v>
                </c:pt>
                <c:pt idx="772">
                  <c:v>42683</c:v>
                </c:pt>
                <c:pt idx="773">
                  <c:v>42684</c:v>
                </c:pt>
                <c:pt idx="774">
                  <c:v>42685</c:v>
                </c:pt>
                <c:pt idx="775">
                  <c:v>42688</c:v>
                </c:pt>
                <c:pt idx="776">
                  <c:v>42689</c:v>
                </c:pt>
                <c:pt idx="777">
                  <c:v>42690</c:v>
                </c:pt>
                <c:pt idx="778">
                  <c:v>42691</c:v>
                </c:pt>
                <c:pt idx="779">
                  <c:v>42692</c:v>
                </c:pt>
                <c:pt idx="780">
                  <c:v>42695</c:v>
                </c:pt>
                <c:pt idx="781">
                  <c:v>42696</c:v>
                </c:pt>
                <c:pt idx="782">
                  <c:v>42697</c:v>
                </c:pt>
                <c:pt idx="783">
                  <c:v>42698</c:v>
                </c:pt>
                <c:pt idx="784">
                  <c:v>42699</c:v>
                </c:pt>
                <c:pt idx="785">
                  <c:v>42702</c:v>
                </c:pt>
                <c:pt idx="786">
                  <c:v>42703</c:v>
                </c:pt>
                <c:pt idx="787">
                  <c:v>42704</c:v>
                </c:pt>
                <c:pt idx="788">
                  <c:v>42705</c:v>
                </c:pt>
                <c:pt idx="789">
                  <c:v>42706</c:v>
                </c:pt>
                <c:pt idx="790">
                  <c:v>42709</c:v>
                </c:pt>
                <c:pt idx="791">
                  <c:v>42710</c:v>
                </c:pt>
                <c:pt idx="792">
                  <c:v>42711</c:v>
                </c:pt>
                <c:pt idx="793">
                  <c:v>42712</c:v>
                </c:pt>
                <c:pt idx="794">
                  <c:v>42713</c:v>
                </c:pt>
                <c:pt idx="795">
                  <c:v>42716</c:v>
                </c:pt>
                <c:pt idx="796">
                  <c:v>42717</c:v>
                </c:pt>
                <c:pt idx="797">
                  <c:v>42718</c:v>
                </c:pt>
                <c:pt idx="798">
                  <c:v>42719</c:v>
                </c:pt>
                <c:pt idx="799">
                  <c:v>42720</c:v>
                </c:pt>
                <c:pt idx="800">
                  <c:v>42723</c:v>
                </c:pt>
                <c:pt idx="801">
                  <c:v>42724</c:v>
                </c:pt>
                <c:pt idx="802">
                  <c:v>42725</c:v>
                </c:pt>
                <c:pt idx="803">
                  <c:v>42726</c:v>
                </c:pt>
                <c:pt idx="804">
                  <c:v>42727</c:v>
                </c:pt>
                <c:pt idx="805">
                  <c:v>42737</c:v>
                </c:pt>
                <c:pt idx="806">
                  <c:v>42738</c:v>
                </c:pt>
                <c:pt idx="807">
                  <c:v>42739</c:v>
                </c:pt>
                <c:pt idx="808">
                  <c:v>42740</c:v>
                </c:pt>
                <c:pt idx="809">
                  <c:v>42741</c:v>
                </c:pt>
                <c:pt idx="810">
                  <c:v>42744</c:v>
                </c:pt>
                <c:pt idx="811">
                  <c:v>42745</c:v>
                </c:pt>
                <c:pt idx="812">
                  <c:v>42746</c:v>
                </c:pt>
                <c:pt idx="813">
                  <c:v>42747</c:v>
                </c:pt>
                <c:pt idx="814">
                  <c:v>42748</c:v>
                </c:pt>
                <c:pt idx="815">
                  <c:v>42751</c:v>
                </c:pt>
                <c:pt idx="816">
                  <c:v>42752</c:v>
                </c:pt>
                <c:pt idx="817">
                  <c:v>42753</c:v>
                </c:pt>
                <c:pt idx="818">
                  <c:v>42754</c:v>
                </c:pt>
                <c:pt idx="819">
                  <c:v>42755</c:v>
                </c:pt>
                <c:pt idx="820">
                  <c:v>42758</c:v>
                </c:pt>
                <c:pt idx="821">
                  <c:v>42759</c:v>
                </c:pt>
                <c:pt idx="822">
                  <c:v>42760</c:v>
                </c:pt>
                <c:pt idx="823">
                  <c:v>42761</c:v>
                </c:pt>
                <c:pt idx="824">
                  <c:v>42762</c:v>
                </c:pt>
                <c:pt idx="825">
                  <c:v>42765</c:v>
                </c:pt>
                <c:pt idx="826">
                  <c:v>42766</c:v>
                </c:pt>
                <c:pt idx="827">
                  <c:v>42767</c:v>
                </c:pt>
                <c:pt idx="828">
                  <c:v>42768</c:v>
                </c:pt>
                <c:pt idx="829">
                  <c:v>42769</c:v>
                </c:pt>
                <c:pt idx="830">
                  <c:v>42772</c:v>
                </c:pt>
                <c:pt idx="831">
                  <c:v>42773</c:v>
                </c:pt>
                <c:pt idx="832">
                  <c:v>42774</c:v>
                </c:pt>
                <c:pt idx="833">
                  <c:v>42775</c:v>
                </c:pt>
                <c:pt idx="834">
                  <c:v>42776</c:v>
                </c:pt>
                <c:pt idx="835">
                  <c:v>42779</c:v>
                </c:pt>
                <c:pt idx="836">
                  <c:v>42780</c:v>
                </c:pt>
                <c:pt idx="837">
                  <c:v>42781</c:v>
                </c:pt>
                <c:pt idx="838">
                  <c:v>42782</c:v>
                </c:pt>
                <c:pt idx="839">
                  <c:v>42783</c:v>
                </c:pt>
                <c:pt idx="840">
                  <c:v>42786</c:v>
                </c:pt>
                <c:pt idx="841">
                  <c:v>42787</c:v>
                </c:pt>
                <c:pt idx="842">
                  <c:v>42788</c:v>
                </c:pt>
                <c:pt idx="843">
                  <c:v>42789</c:v>
                </c:pt>
                <c:pt idx="844">
                  <c:v>42790</c:v>
                </c:pt>
                <c:pt idx="845">
                  <c:v>42793</c:v>
                </c:pt>
                <c:pt idx="846">
                  <c:v>42794</c:v>
                </c:pt>
                <c:pt idx="847">
                  <c:v>42795</c:v>
                </c:pt>
                <c:pt idx="848">
                  <c:v>42796</c:v>
                </c:pt>
                <c:pt idx="849">
                  <c:v>42797</c:v>
                </c:pt>
                <c:pt idx="850">
                  <c:v>42800</c:v>
                </c:pt>
                <c:pt idx="851">
                  <c:v>42801</c:v>
                </c:pt>
                <c:pt idx="852">
                  <c:v>42802</c:v>
                </c:pt>
                <c:pt idx="853">
                  <c:v>42803</c:v>
                </c:pt>
                <c:pt idx="854">
                  <c:v>42804</c:v>
                </c:pt>
                <c:pt idx="855">
                  <c:v>42807</c:v>
                </c:pt>
                <c:pt idx="856">
                  <c:v>42808</c:v>
                </c:pt>
                <c:pt idx="857">
                  <c:v>42809</c:v>
                </c:pt>
                <c:pt idx="858">
                  <c:v>42810</c:v>
                </c:pt>
                <c:pt idx="859">
                  <c:v>42811</c:v>
                </c:pt>
                <c:pt idx="860">
                  <c:v>42814</c:v>
                </c:pt>
                <c:pt idx="861">
                  <c:v>42815</c:v>
                </c:pt>
                <c:pt idx="862">
                  <c:v>42816</c:v>
                </c:pt>
                <c:pt idx="863">
                  <c:v>42817</c:v>
                </c:pt>
                <c:pt idx="864">
                  <c:v>42818</c:v>
                </c:pt>
                <c:pt idx="865">
                  <c:v>42821</c:v>
                </c:pt>
                <c:pt idx="866">
                  <c:v>42822</c:v>
                </c:pt>
                <c:pt idx="867">
                  <c:v>42823</c:v>
                </c:pt>
                <c:pt idx="868">
                  <c:v>42824</c:v>
                </c:pt>
                <c:pt idx="869">
                  <c:v>42825</c:v>
                </c:pt>
                <c:pt idx="870">
                  <c:v>42828</c:v>
                </c:pt>
                <c:pt idx="871">
                  <c:v>42829</c:v>
                </c:pt>
                <c:pt idx="872">
                  <c:v>42830</c:v>
                </c:pt>
                <c:pt idx="873">
                  <c:v>42831</c:v>
                </c:pt>
                <c:pt idx="874">
                  <c:v>42832</c:v>
                </c:pt>
                <c:pt idx="875">
                  <c:v>42835</c:v>
                </c:pt>
                <c:pt idx="876">
                  <c:v>42837</c:v>
                </c:pt>
                <c:pt idx="877">
                  <c:v>42842</c:v>
                </c:pt>
                <c:pt idx="878">
                  <c:v>42843</c:v>
                </c:pt>
                <c:pt idx="879">
                  <c:v>42844</c:v>
                </c:pt>
                <c:pt idx="880">
                  <c:v>42845</c:v>
                </c:pt>
                <c:pt idx="881">
                  <c:v>42846</c:v>
                </c:pt>
                <c:pt idx="882">
                  <c:v>42849</c:v>
                </c:pt>
                <c:pt idx="883">
                  <c:v>42850</c:v>
                </c:pt>
                <c:pt idx="884">
                  <c:v>42851</c:v>
                </c:pt>
                <c:pt idx="885">
                  <c:v>42852</c:v>
                </c:pt>
                <c:pt idx="886">
                  <c:v>42853</c:v>
                </c:pt>
                <c:pt idx="887">
                  <c:v>42857</c:v>
                </c:pt>
                <c:pt idx="888">
                  <c:v>42858</c:v>
                </c:pt>
                <c:pt idx="889">
                  <c:v>42859</c:v>
                </c:pt>
                <c:pt idx="890">
                  <c:v>42860</c:v>
                </c:pt>
                <c:pt idx="891">
                  <c:v>42863</c:v>
                </c:pt>
                <c:pt idx="892">
                  <c:v>42864</c:v>
                </c:pt>
                <c:pt idx="893">
                  <c:v>42865</c:v>
                </c:pt>
                <c:pt idx="894">
                  <c:v>42866</c:v>
                </c:pt>
                <c:pt idx="895">
                  <c:v>42867</c:v>
                </c:pt>
                <c:pt idx="896">
                  <c:v>42870</c:v>
                </c:pt>
                <c:pt idx="897">
                  <c:v>42871</c:v>
                </c:pt>
                <c:pt idx="898">
                  <c:v>42872</c:v>
                </c:pt>
                <c:pt idx="899">
                  <c:v>42873</c:v>
                </c:pt>
                <c:pt idx="900">
                  <c:v>42874</c:v>
                </c:pt>
                <c:pt idx="901">
                  <c:v>42877</c:v>
                </c:pt>
                <c:pt idx="902">
                  <c:v>42878</c:v>
                </c:pt>
                <c:pt idx="903">
                  <c:v>42879</c:v>
                </c:pt>
                <c:pt idx="904">
                  <c:v>42880</c:v>
                </c:pt>
                <c:pt idx="905">
                  <c:v>42881</c:v>
                </c:pt>
                <c:pt idx="906">
                  <c:v>42884</c:v>
                </c:pt>
                <c:pt idx="907">
                  <c:v>42885</c:v>
                </c:pt>
                <c:pt idx="908">
                  <c:v>42886</c:v>
                </c:pt>
                <c:pt idx="909">
                  <c:v>42887</c:v>
                </c:pt>
                <c:pt idx="910">
                  <c:v>42888</c:v>
                </c:pt>
                <c:pt idx="911">
                  <c:v>42891</c:v>
                </c:pt>
                <c:pt idx="912">
                  <c:v>42892</c:v>
                </c:pt>
                <c:pt idx="913">
                  <c:v>42893</c:v>
                </c:pt>
                <c:pt idx="914">
                  <c:v>42894</c:v>
                </c:pt>
                <c:pt idx="915">
                  <c:v>42895</c:v>
                </c:pt>
                <c:pt idx="916">
                  <c:v>42898</c:v>
                </c:pt>
                <c:pt idx="917">
                  <c:v>42899</c:v>
                </c:pt>
                <c:pt idx="918">
                  <c:v>42900</c:v>
                </c:pt>
                <c:pt idx="919">
                  <c:v>42901</c:v>
                </c:pt>
                <c:pt idx="920">
                  <c:v>42902</c:v>
                </c:pt>
                <c:pt idx="921">
                  <c:v>42905</c:v>
                </c:pt>
                <c:pt idx="922">
                  <c:v>42906</c:v>
                </c:pt>
                <c:pt idx="923">
                  <c:v>42907</c:v>
                </c:pt>
                <c:pt idx="924">
                  <c:v>42908</c:v>
                </c:pt>
                <c:pt idx="925">
                  <c:v>42909</c:v>
                </c:pt>
                <c:pt idx="926">
                  <c:v>42912</c:v>
                </c:pt>
                <c:pt idx="927">
                  <c:v>42913</c:v>
                </c:pt>
                <c:pt idx="928">
                  <c:v>42914</c:v>
                </c:pt>
                <c:pt idx="929">
                  <c:v>42915</c:v>
                </c:pt>
                <c:pt idx="930">
                  <c:v>42916</c:v>
                </c:pt>
                <c:pt idx="931">
                  <c:v>42919</c:v>
                </c:pt>
                <c:pt idx="932">
                  <c:v>42920</c:v>
                </c:pt>
                <c:pt idx="933">
                  <c:v>42921</c:v>
                </c:pt>
                <c:pt idx="934">
                  <c:v>42922</c:v>
                </c:pt>
                <c:pt idx="935">
                  <c:v>42923</c:v>
                </c:pt>
                <c:pt idx="936">
                  <c:v>42926</c:v>
                </c:pt>
                <c:pt idx="937" formatCode="d\-mmm\-yy">
                  <c:v>42927</c:v>
                </c:pt>
                <c:pt idx="938" formatCode="d\-mmm\-yy">
                  <c:v>42928</c:v>
                </c:pt>
                <c:pt idx="939" formatCode="d\-mmm\-yy">
                  <c:v>42929</c:v>
                </c:pt>
                <c:pt idx="940" formatCode="d\-mmm\-yy">
                  <c:v>42930</c:v>
                </c:pt>
                <c:pt idx="941" formatCode="d\-mmm\-yy">
                  <c:v>42933</c:v>
                </c:pt>
                <c:pt idx="942" formatCode="d\-mmm\-yy">
                  <c:v>42934</c:v>
                </c:pt>
                <c:pt idx="943" formatCode="d\-mmm\-yy">
                  <c:v>42935</c:v>
                </c:pt>
                <c:pt idx="944" formatCode="d\-mmm\-yy">
                  <c:v>42936</c:v>
                </c:pt>
                <c:pt idx="945" formatCode="d\-mmm\-yy">
                  <c:v>42937</c:v>
                </c:pt>
                <c:pt idx="946" formatCode="d\-mmm\-yy">
                  <c:v>42940</c:v>
                </c:pt>
                <c:pt idx="947" formatCode="d\-mmm\-yy">
                  <c:v>42942</c:v>
                </c:pt>
                <c:pt idx="948" formatCode="d\-mmm\-yy">
                  <c:v>42943</c:v>
                </c:pt>
                <c:pt idx="949" formatCode="d\-mmm\-yy">
                  <c:v>42944</c:v>
                </c:pt>
                <c:pt idx="950" formatCode="d\-mmm\-yy">
                  <c:v>42947</c:v>
                </c:pt>
                <c:pt idx="951">
                  <c:v>42948</c:v>
                </c:pt>
                <c:pt idx="952">
                  <c:v>42950</c:v>
                </c:pt>
                <c:pt idx="953">
                  <c:v>42951</c:v>
                </c:pt>
                <c:pt idx="954">
                  <c:v>42954</c:v>
                </c:pt>
                <c:pt idx="955">
                  <c:v>42955</c:v>
                </c:pt>
                <c:pt idx="956">
                  <c:v>42956</c:v>
                </c:pt>
                <c:pt idx="957">
                  <c:v>42957</c:v>
                </c:pt>
                <c:pt idx="958">
                  <c:v>42958</c:v>
                </c:pt>
                <c:pt idx="959">
                  <c:v>42961</c:v>
                </c:pt>
                <c:pt idx="960">
                  <c:v>42963</c:v>
                </c:pt>
                <c:pt idx="961">
                  <c:v>42964</c:v>
                </c:pt>
                <c:pt idx="962">
                  <c:v>42965</c:v>
                </c:pt>
                <c:pt idx="963">
                  <c:v>42968</c:v>
                </c:pt>
                <c:pt idx="964">
                  <c:v>42969</c:v>
                </c:pt>
                <c:pt idx="965">
                  <c:v>42970</c:v>
                </c:pt>
                <c:pt idx="966">
                  <c:v>42971</c:v>
                </c:pt>
                <c:pt idx="967">
                  <c:v>42972</c:v>
                </c:pt>
                <c:pt idx="968">
                  <c:v>42975</c:v>
                </c:pt>
                <c:pt idx="969">
                  <c:v>42976</c:v>
                </c:pt>
                <c:pt idx="970">
                  <c:v>42977</c:v>
                </c:pt>
                <c:pt idx="971">
                  <c:v>42978</c:v>
                </c:pt>
                <c:pt idx="972">
                  <c:v>42979</c:v>
                </c:pt>
                <c:pt idx="973">
                  <c:v>42982</c:v>
                </c:pt>
                <c:pt idx="974">
                  <c:v>42983</c:v>
                </c:pt>
                <c:pt idx="975">
                  <c:v>42984</c:v>
                </c:pt>
                <c:pt idx="976" formatCode="d\-mmm\-yy">
                  <c:v>42985</c:v>
                </c:pt>
                <c:pt idx="977" formatCode="d\-mmm\-yy">
                  <c:v>42986</c:v>
                </c:pt>
                <c:pt idx="978" formatCode="d\-mmm\-yy">
                  <c:v>42989</c:v>
                </c:pt>
                <c:pt idx="979" formatCode="d\-mmm\-yy">
                  <c:v>42990</c:v>
                </c:pt>
                <c:pt idx="980" formatCode="d\-mmm\-yy">
                  <c:v>42991</c:v>
                </c:pt>
                <c:pt idx="981" formatCode="d\-mmm\-yy">
                  <c:v>42992</c:v>
                </c:pt>
                <c:pt idx="982" formatCode="d\-mmm\-yy">
                  <c:v>42996</c:v>
                </c:pt>
                <c:pt idx="983" formatCode="d\-mmm\-yy">
                  <c:v>42997</c:v>
                </c:pt>
                <c:pt idx="984" formatCode="d\-mmm\-yy">
                  <c:v>42998</c:v>
                </c:pt>
                <c:pt idx="985" formatCode="d\-mmm\-yy">
                  <c:v>42999</c:v>
                </c:pt>
                <c:pt idx="986" formatCode="d\-mmm\-yy">
                  <c:v>43000</c:v>
                </c:pt>
                <c:pt idx="987" formatCode="d\-mmm\-yy">
                  <c:v>43003</c:v>
                </c:pt>
                <c:pt idx="988" formatCode="d\-mmm\-yy">
                  <c:v>43004</c:v>
                </c:pt>
                <c:pt idx="989" formatCode="d\-mmm\-yy">
                  <c:v>43005</c:v>
                </c:pt>
                <c:pt idx="990" formatCode="d\-mmm\-yy">
                  <c:v>43006</c:v>
                </c:pt>
                <c:pt idx="991" formatCode="d\-mmm\-yy">
                  <c:v>43007</c:v>
                </c:pt>
                <c:pt idx="992" formatCode="d\-mmm\-yy">
                  <c:v>43010</c:v>
                </c:pt>
                <c:pt idx="993" formatCode="d\-mmm\-yy">
                  <c:v>43011</c:v>
                </c:pt>
                <c:pt idx="994" formatCode="d\-mmm\-yy">
                  <c:v>43012</c:v>
                </c:pt>
                <c:pt idx="995" formatCode="d\-mmm\-yy">
                  <c:v>43013</c:v>
                </c:pt>
                <c:pt idx="996" formatCode="d\-mmm\-yy">
                  <c:v>43014</c:v>
                </c:pt>
                <c:pt idx="997" formatCode="d\-mmm\-yy">
                  <c:v>43017</c:v>
                </c:pt>
                <c:pt idx="998" formatCode="d\-mmm\-yy">
                  <c:v>43018</c:v>
                </c:pt>
                <c:pt idx="999" formatCode="d\-mmm\-yy">
                  <c:v>43019</c:v>
                </c:pt>
                <c:pt idx="1000" formatCode="d\-mmm\-yy">
                  <c:v>43020</c:v>
                </c:pt>
                <c:pt idx="1001" formatCode="d\-mmm\-yy">
                  <c:v>43021</c:v>
                </c:pt>
                <c:pt idx="1002" formatCode="d\-mmm\-yy">
                  <c:v>43025</c:v>
                </c:pt>
                <c:pt idx="1003" formatCode="d\-mmm\-yy">
                  <c:v>43026</c:v>
                </c:pt>
                <c:pt idx="1004" formatCode="d\-mmm\-yy">
                  <c:v>43027</c:v>
                </c:pt>
                <c:pt idx="1005" formatCode="d\-mmm\-yy">
                  <c:v>43028</c:v>
                </c:pt>
                <c:pt idx="1006" formatCode="d\-mmm\-yy">
                  <c:v>43031</c:v>
                </c:pt>
                <c:pt idx="1007" formatCode="d\-mmm\-yy">
                  <c:v>43032</c:v>
                </c:pt>
                <c:pt idx="1008" formatCode="d\-mmm\-yy">
                  <c:v>43033</c:v>
                </c:pt>
                <c:pt idx="1009" formatCode="d\-mmm\-yy">
                  <c:v>43034</c:v>
                </c:pt>
                <c:pt idx="1010" formatCode="d\-mmm\-yy">
                  <c:v>43035</c:v>
                </c:pt>
                <c:pt idx="1011" formatCode="d\-mmm\-yy">
                  <c:v>43038</c:v>
                </c:pt>
                <c:pt idx="1012" formatCode="d\-mmm\-yy">
                  <c:v>43039</c:v>
                </c:pt>
                <c:pt idx="1013" formatCode="d\-mmm\-yy">
                  <c:v>43040</c:v>
                </c:pt>
                <c:pt idx="1014" formatCode="d\-mmm\-yy">
                  <c:v>43041</c:v>
                </c:pt>
                <c:pt idx="1015" formatCode="d\-mmm\-yy">
                  <c:v>43042</c:v>
                </c:pt>
                <c:pt idx="1016" formatCode="d\-mmm\-yy">
                  <c:v>43045</c:v>
                </c:pt>
                <c:pt idx="1017" formatCode="d\-mmm\-yy">
                  <c:v>43046</c:v>
                </c:pt>
                <c:pt idx="1018" formatCode="d\-mmm\-yy">
                  <c:v>43047</c:v>
                </c:pt>
                <c:pt idx="1019" formatCode="d\-mmm\-yy">
                  <c:v>43048</c:v>
                </c:pt>
                <c:pt idx="1020" formatCode="d\-mmm\-yy">
                  <c:v>43049</c:v>
                </c:pt>
                <c:pt idx="1021" formatCode="d\-mmm\-yy">
                  <c:v>43052</c:v>
                </c:pt>
                <c:pt idx="1022" formatCode="d\-mmm\-yy">
                  <c:v>43053</c:v>
                </c:pt>
                <c:pt idx="1023" formatCode="d\-mmm\-yy">
                  <c:v>43054</c:v>
                </c:pt>
                <c:pt idx="1024" formatCode="d\-mmm\-yy">
                  <c:v>43055</c:v>
                </c:pt>
                <c:pt idx="1025" formatCode="d\-mmm\-yy">
                  <c:v>43056</c:v>
                </c:pt>
                <c:pt idx="1026" formatCode="d\-mmm\-yy">
                  <c:v>43059</c:v>
                </c:pt>
                <c:pt idx="1027">
                  <c:v>43060</c:v>
                </c:pt>
                <c:pt idx="1028">
                  <c:v>43061</c:v>
                </c:pt>
                <c:pt idx="1029">
                  <c:v>43062</c:v>
                </c:pt>
                <c:pt idx="1030">
                  <c:v>43063</c:v>
                </c:pt>
                <c:pt idx="1031">
                  <c:v>43066</c:v>
                </c:pt>
                <c:pt idx="1032">
                  <c:v>43067</c:v>
                </c:pt>
                <c:pt idx="1033">
                  <c:v>43068</c:v>
                </c:pt>
                <c:pt idx="1034">
                  <c:v>43069</c:v>
                </c:pt>
                <c:pt idx="1035">
                  <c:v>43070</c:v>
                </c:pt>
                <c:pt idx="1036" formatCode="d\-mmm\-yy">
                  <c:v>43073</c:v>
                </c:pt>
                <c:pt idx="1037" formatCode="d\-mmm\-yy">
                  <c:v>43074</c:v>
                </c:pt>
                <c:pt idx="1038" formatCode="d\-mmm\-yy">
                  <c:v>43075</c:v>
                </c:pt>
                <c:pt idx="1039" formatCode="d\-mmm\-yy">
                  <c:v>43076</c:v>
                </c:pt>
                <c:pt idx="1040" formatCode="d\-mmm\-yy">
                  <c:v>43077</c:v>
                </c:pt>
                <c:pt idx="1041">
                  <c:v>43080</c:v>
                </c:pt>
                <c:pt idx="1042">
                  <c:v>43081</c:v>
                </c:pt>
                <c:pt idx="1043">
                  <c:v>43082</c:v>
                </c:pt>
                <c:pt idx="1044">
                  <c:v>43083</c:v>
                </c:pt>
                <c:pt idx="1045">
                  <c:v>43084</c:v>
                </c:pt>
                <c:pt idx="1046">
                  <c:v>43087</c:v>
                </c:pt>
                <c:pt idx="1047">
                  <c:v>43088</c:v>
                </c:pt>
                <c:pt idx="1048">
                  <c:v>43089</c:v>
                </c:pt>
                <c:pt idx="1049">
                  <c:v>43090</c:v>
                </c:pt>
                <c:pt idx="1050">
                  <c:v>43091</c:v>
                </c:pt>
                <c:pt idx="1051">
                  <c:v>43102</c:v>
                </c:pt>
                <c:pt idx="1052">
                  <c:v>43103</c:v>
                </c:pt>
                <c:pt idx="1053">
                  <c:v>43104</c:v>
                </c:pt>
                <c:pt idx="1054">
                  <c:v>43105</c:v>
                </c:pt>
                <c:pt idx="1055">
                  <c:v>43108</c:v>
                </c:pt>
                <c:pt idx="1056">
                  <c:v>43109</c:v>
                </c:pt>
                <c:pt idx="1057">
                  <c:v>43110</c:v>
                </c:pt>
                <c:pt idx="1058">
                  <c:v>43111</c:v>
                </c:pt>
                <c:pt idx="1059">
                  <c:v>43112</c:v>
                </c:pt>
                <c:pt idx="1060">
                  <c:v>43115</c:v>
                </c:pt>
                <c:pt idx="1061">
                  <c:v>43116</c:v>
                </c:pt>
                <c:pt idx="1062">
                  <c:v>43117</c:v>
                </c:pt>
                <c:pt idx="1063">
                  <c:v>43118</c:v>
                </c:pt>
                <c:pt idx="1064">
                  <c:v>43119</c:v>
                </c:pt>
                <c:pt idx="1065">
                  <c:v>43122</c:v>
                </c:pt>
                <c:pt idx="1066">
                  <c:v>43123</c:v>
                </c:pt>
                <c:pt idx="1067">
                  <c:v>43124</c:v>
                </c:pt>
                <c:pt idx="1068">
                  <c:v>43125</c:v>
                </c:pt>
                <c:pt idx="1069">
                  <c:v>43126</c:v>
                </c:pt>
                <c:pt idx="1070">
                  <c:v>43129</c:v>
                </c:pt>
                <c:pt idx="1071">
                  <c:v>43130</c:v>
                </c:pt>
                <c:pt idx="1072">
                  <c:v>43131</c:v>
                </c:pt>
                <c:pt idx="1073">
                  <c:v>43132</c:v>
                </c:pt>
                <c:pt idx="1074">
                  <c:v>43133</c:v>
                </c:pt>
                <c:pt idx="1075">
                  <c:v>43136</c:v>
                </c:pt>
                <c:pt idx="1076">
                  <c:v>43137</c:v>
                </c:pt>
                <c:pt idx="1077">
                  <c:v>43138</c:v>
                </c:pt>
                <c:pt idx="1078">
                  <c:v>43139</c:v>
                </c:pt>
                <c:pt idx="1079">
                  <c:v>43140</c:v>
                </c:pt>
                <c:pt idx="1080">
                  <c:v>43143</c:v>
                </c:pt>
                <c:pt idx="1081">
                  <c:v>43144</c:v>
                </c:pt>
                <c:pt idx="1082">
                  <c:v>43145</c:v>
                </c:pt>
                <c:pt idx="1083">
                  <c:v>43146</c:v>
                </c:pt>
                <c:pt idx="1084" formatCode="d\-mmm\-yy">
                  <c:v>43147</c:v>
                </c:pt>
                <c:pt idx="1085" formatCode="d\-mmm\-yy">
                  <c:v>43150</c:v>
                </c:pt>
                <c:pt idx="1086" formatCode="d\-mmm\-yy">
                  <c:v>43151</c:v>
                </c:pt>
                <c:pt idx="1087" formatCode="d\-mmm\-yy">
                  <c:v>43152</c:v>
                </c:pt>
                <c:pt idx="1088" formatCode="d\-mmm\-yy">
                  <c:v>43153</c:v>
                </c:pt>
                <c:pt idx="1089" formatCode="d\-mmm\-yy">
                  <c:v>43154</c:v>
                </c:pt>
                <c:pt idx="1090" formatCode="d\-mmm\-yy">
                  <c:v>43157</c:v>
                </c:pt>
                <c:pt idx="1091">
                  <c:v>43158</c:v>
                </c:pt>
                <c:pt idx="1092">
                  <c:v>43159</c:v>
                </c:pt>
                <c:pt idx="1093">
                  <c:v>43160</c:v>
                </c:pt>
                <c:pt idx="1094">
                  <c:v>43161</c:v>
                </c:pt>
                <c:pt idx="1095">
                  <c:v>43164</c:v>
                </c:pt>
                <c:pt idx="1096">
                  <c:v>43165</c:v>
                </c:pt>
                <c:pt idx="1097">
                  <c:v>43166</c:v>
                </c:pt>
                <c:pt idx="1098">
                  <c:v>43167</c:v>
                </c:pt>
                <c:pt idx="1099">
                  <c:v>43168</c:v>
                </c:pt>
                <c:pt idx="1100">
                  <c:v>43171</c:v>
                </c:pt>
                <c:pt idx="1101">
                  <c:v>43172</c:v>
                </c:pt>
                <c:pt idx="1102">
                  <c:v>43173</c:v>
                </c:pt>
                <c:pt idx="1103">
                  <c:v>43174</c:v>
                </c:pt>
                <c:pt idx="1104">
                  <c:v>43175</c:v>
                </c:pt>
                <c:pt idx="1105">
                  <c:v>43178</c:v>
                </c:pt>
                <c:pt idx="1106">
                  <c:v>43179</c:v>
                </c:pt>
                <c:pt idx="1107">
                  <c:v>43180</c:v>
                </c:pt>
                <c:pt idx="1108">
                  <c:v>43181</c:v>
                </c:pt>
                <c:pt idx="1109">
                  <c:v>43182</c:v>
                </c:pt>
                <c:pt idx="1110">
                  <c:v>43185</c:v>
                </c:pt>
                <c:pt idx="1111">
                  <c:v>43186</c:v>
                </c:pt>
                <c:pt idx="1112">
                  <c:v>43187</c:v>
                </c:pt>
                <c:pt idx="1113">
                  <c:v>43192</c:v>
                </c:pt>
                <c:pt idx="1114">
                  <c:v>43193</c:v>
                </c:pt>
                <c:pt idx="1115">
                  <c:v>43194</c:v>
                </c:pt>
                <c:pt idx="1116">
                  <c:v>43195</c:v>
                </c:pt>
                <c:pt idx="1117">
                  <c:v>43196</c:v>
                </c:pt>
                <c:pt idx="1118">
                  <c:v>43199</c:v>
                </c:pt>
                <c:pt idx="1119">
                  <c:v>43200</c:v>
                </c:pt>
                <c:pt idx="1120">
                  <c:v>43202</c:v>
                </c:pt>
                <c:pt idx="1121">
                  <c:v>43203</c:v>
                </c:pt>
                <c:pt idx="1122">
                  <c:v>43206</c:v>
                </c:pt>
                <c:pt idx="1123">
                  <c:v>43207</c:v>
                </c:pt>
                <c:pt idx="1124">
                  <c:v>43208</c:v>
                </c:pt>
                <c:pt idx="1125">
                  <c:v>43209</c:v>
                </c:pt>
                <c:pt idx="1126">
                  <c:v>43210</c:v>
                </c:pt>
                <c:pt idx="1127">
                  <c:v>43213</c:v>
                </c:pt>
                <c:pt idx="1128">
                  <c:v>43214</c:v>
                </c:pt>
                <c:pt idx="1129">
                  <c:v>43215</c:v>
                </c:pt>
                <c:pt idx="1130">
                  <c:v>43216</c:v>
                </c:pt>
                <c:pt idx="1131">
                  <c:v>43217</c:v>
                </c:pt>
                <c:pt idx="1132">
                  <c:v>43250</c:v>
                </c:pt>
                <c:pt idx="1133">
                  <c:v>43222</c:v>
                </c:pt>
                <c:pt idx="1134">
                  <c:v>43223</c:v>
                </c:pt>
                <c:pt idx="1135">
                  <c:v>43224</c:v>
                </c:pt>
                <c:pt idx="1136">
                  <c:v>43227</c:v>
                </c:pt>
                <c:pt idx="1137">
                  <c:v>43229</c:v>
                </c:pt>
                <c:pt idx="1138">
                  <c:v>43230</c:v>
                </c:pt>
                <c:pt idx="1139">
                  <c:v>43231</c:v>
                </c:pt>
                <c:pt idx="1140">
                  <c:v>43234</c:v>
                </c:pt>
                <c:pt idx="1141">
                  <c:v>43235</c:v>
                </c:pt>
                <c:pt idx="1142">
                  <c:v>43236</c:v>
                </c:pt>
                <c:pt idx="1143">
                  <c:v>43237</c:v>
                </c:pt>
                <c:pt idx="1144">
                  <c:v>43238</c:v>
                </c:pt>
                <c:pt idx="1145">
                  <c:v>43241</c:v>
                </c:pt>
                <c:pt idx="1146">
                  <c:v>43242</c:v>
                </c:pt>
                <c:pt idx="1147">
                  <c:v>43243</c:v>
                </c:pt>
                <c:pt idx="1148">
                  <c:v>43244</c:v>
                </c:pt>
                <c:pt idx="1149">
                  <c:v>43245</c:v>
                </c:pt>
                <c:pt idx="1150">
                  <c:v>43248</c:v>
                </c:pt>
                <c:pt idx="1151">
                  <c:v>43249</c:v>
                </c:pt>
                <c:pt idx="1152">
                  <c:v>43250</c:v>
                </c:pt>
                <c:pt idx="1153">
                  <c:v>43251</c:v>
                </c:pt>
                <c:pt idx="1154">
                  <c:v>43252</c:v>
                </c:pt>
                <c:pt idx="1155">
                  <c:v>43255</c:v>
                </c:pt>
                <c:pt idx="1156">
                  <c:v>43256</c:v>
                </c:pt>
                <c:pt idx="1157">
                  <c:v>43257</c:v>
                </c:pt>
                <c:pt idx="1158">
                  <c:v>43258</c:v>
                </c:pt>
                <c:pt idx="1159">
                  <c:v>43259</c:v>
                </c:pt>
                <c:pt idx="1160">
                  <c:v>43262</c:v>
                </c:pt>
                <c:pt idx="1161">
                  <c:v>43263</c:v>
                </c:pt>
                <c:pt idx="1162">
                  <c:v>43264</c:v>
                </c:pt>
                <c:pt idx="1163">
                  <c:v>43265</c:v>
                </c:pt>
                <c:pt idx="1164">
                  <c:v>43266</c:v>
                </c:pt>
                <c:pt idx="1165">
                  <c:v>43269</c:v>
                </c:pt>
                <c:pt idx="1166">
                  <c:v>43270</c:v>
                </c:pt>
                <c:pt idx="1167">
                  <c:v>43271</c:v>
                </c:pt>
                <c:pt idx="1168">
                  <c:v>43272</c:v>
                </c:pt>
                <c:pt idx="1169">
                  <c:v>43273</c:v>
                </c:pt>
                <c:pt idx="1170">
                  <c:v>43276</c:v>
                </c:pt>
                <c:pt idx="1171">
                  <c:v>43277</c:v>
                </c:pt>
                <c:pt idx="1172">
                  <c:v>43278</c:v>
                </c:pt>
                <c:pt idx="1173">
                  <c:v>43279</c:v>
                </c:pt>
                <c:pt idx="1174">
                  <c:v>43280</c:v>
                </c:pt>
                <c:pt idx="1175">
                  <c:v>43283</c:v>
                </c:pt>
                <c:pt idx="1176">
                  <c:v>43284</c:v>
                </c:pt>
                <c:pt idx="1177">
                  <c:v>43285</c:v>
                </c:pt>
                <c:pt idx="1178">
                  <c:v>43286</c:v>
                </c:pt>
                <c:pt idx="1179">
                  <c:v>43287</c:v>
                </c:pt>
                <c:pt idx="1180">
                  <c:v>43290</c:v>
                </c:pt>
                <c:pt idx="1181">
                  <c:v>43291</c:v>
                </c:pt>
                <c:pt idx="1182">
                  <c:v>43292</c:v>
                </c:pt>
                <c:pt idx="1183">
                  <c:v>43293</c:v>
                </c:pt>
                <c:pt idx="1184">
                  <c:v>43294</c:v>
                </c:pt>
                <c:pt idx="1185">
                  <c:v>43297</c:v>
                </c:pt>
                <c:pt idx="1186">
                  <c:v>43298</c:v>
                </c:pt>
                <c:pt idx="1187">
                  <c:v>43299</c:v>
                </c:pt>
                <c:pt idx="1188">
                  <c:v>43300</c:v>
                </c:pt>
                <c:pt idx="1189">
                  <c:v>43301</c:v>
                </c:pt>
                <c:pt idx="1190">
                  <c:v>43304</c:v>
                </c:pt>
                <c:pt idx="1191">
                  <c:v>43305</c:v>
                </c:pt>
                <c:pt idx="1192">
                  <c:v>43307</c:v>
                </c:pt>
                <c:pt idx="1193">
                  <c:v>43308</c:v>
                </c:pt>
                <c:pt idx="1194">
                  <c:v>43311</c:v>
                </c:pt>
                <c:pt idx="1195">
                  <c:v>43312</c:v>
                </c:pt>
                <c:pt idx="1196">
                  <c:v>43313</c:v>
                </c:pt>
                <c:pt idx="1197">
                  <c:v>43315</c:v>
                </c:pt>
                <c:pt idx="1198">
                  <c:v>43318</c:v>
                </c:pt>
                <c:pt idx="1199">
                  <c:v>43319</c:v>
                </c:pt>
                <c:pt idx="1200">
                  <c:v>43320</c:v>
                </c:pt>
                <c:pt idx="1201">
                  <c:v>43321</c:v>
                </c:pt>
                <c:pt idx="1202">
                  <c:v>43322</c:v>
                </c:pt>
                <c:pt idx="1203">
                  <c:v>43325</c:v>
                </c:pt>
                <c:pt idx="1204">
                  <c:v>43326</c:v>
                </c:pt>
                <c:pt idx="1205">
                  <c:v>43328</c:v>
                </c:pt>
                <c:pt idx="1206">
                  <c:v>43329</c:v>
                </c:pt>
                <c:pt idx="1207">
                  <c:v>43332</c:v>
                </c:pt>
                <c:pt idx="1208">
                  <c:v>43333</c:v>
                </c:pt>
                <c:pt idx="1209">
                  <c:v>43334</c:v>
                </c:pt>
                <c:pt idx="1210">
                  <c:v>43335</c:v>
                </c:pt>
                <c:pt idx="1211">
                  <c:v>43336</c:v>
                </c:pt>
                <c:pt idx="1212">
                  <c:v>43339</c:v>
                </c:pt>
                <c:pt idx="1213">
                  <c:v>43340</c:v>
                </c:pt>
                <c:pt idx="1214">
                  <c:v>43341</c:v>
                </c:pt>
                <c:pt idx="1215">
                  <c:v>43342</c:v>
                </c:pt>
                <c:pt idx="1216">
                  <c:v>43343</c:v>
                </c:pt>
                <c:pt idx="1217">
                  <c:v>43346</c:v>
                </c:pt>
                <c:pt idx="1218">
                  <c:v>43347</c:v>
                </c:pt>
                <c:pt idx="1219">
                  <c:v>43348</c:v>
                </c:pt>
                <c:pt idx="1220">
                  <c:v>43349</c:v>
                </c:pt>
                <c:pt idx="1221">
                  <c:v>43350</c:v>
                </c:pt>
                <c:pt idx="1222">
                  <c:v>43353</c:v>
                </c:pt>
                <c:pt idx="1223">
                  <c:v>43354</c:v>
                </c:pt>
                <c:pt idx="1224">
                  <c:v>43355</c:v>
                </c:pt>
                <c:pt idx="1225">
                  <c:v>43356</c:v>
                </c:pt>
                <c:pt idx="1226">
                  <c:v>43357</c:v>
                </c:pt>
                <c:pt idx="1227">
                  <c:v>43360</c:v>
                </c:pt>
                <c:pt idx="1228">
                  <c:v>43361</c:v>
                </c:pt>
                <c:pt idx="1229">
                  <c:v>43362</c:v>
                </c:pt>
                <c:pt idx="1230">
                  <c:v>43363</c:v>
                </c:pt>
                <c:pt idx="1231">
                  <c:v>43364</c:v>
                </c:pt>
                <c:pt idx="1232">
                  <c:v>43367</c:v>
                </c:pt>
                <c:pt idx="1233">
                  <c:v>43368</c:v>
                </c:pt>
                <c:pt idx="1234">
                  <c:v>43369</c:v>
                </c:pt>
                <c:pt idx="1235">
                  <c:v>43370</c:v>
                </c:pt>
                <c:pt idx="1236">
                  <c:v>43371</c:v>
                </c:pt>
                <c:pt idx="1237">
                  <c:v>43374</c:v>
                </c:pt>
                <c:pt idx="1238">
                  <c:v>43375</c:v>
                </c:pt>
                <c:pt idx="1239">
                  <c:v>43376</c:v>
                </c:pt>
                <c:pt idx="1240">
                  <c:v>43377</c:v>
                </c:pt>
                <c:pt idx="1241">
                  <c:v>43378</c:v>
                </c:pt>
                <c:pt idx="1242">
                  <c:v>43381</c:v>
                </c:pt>
                <c:pt idx="1243">
                  <c:v>43382</c:v>
                </c:pt>
                <c:pt idx="1244">
                  <c:v>43383</c:v>
                </c:pt>
                <c:pt idx="1245">
                  <c:v>43384</c:v>
                </c:pt>
                <c:pt idx="1246">
                  <c:v>43385</c:v>
                </c:pt>
                <c:pt idx="1247">
                  <c:v>43389</c:v>
                </c:pt>
                <c:pt idx="1248">
                  <c:v>43390</c:v>
                </c:pt>
                <c:pt idx="1249">
                  <c:v>43391</c:v>
                </c:pt>
                <c:pt idx="1250">
                  <c:v>43392</c:v>
                </c:pt>
                <c:pt idx="1251">
                  <c:v>43395</c:v>
                </c:pt>
                <c:pt idx="1252">
                  <c:v>43396</c:v>
                </c:pt>
                <c:pt idx="1253">
                  <c:v>43397</c:v>
                </c:pt>
                <c:pt idx="1254">
                  <c:v>43398</c:v>
                </c:pt>
                <c:pt idx="1255">
                  <c:v>43399</c:v>
                </c:pt>
                <c:pt idx="1256">
                  <c:v>43402</c:v>
                </c:pt>
                <c:pt idx="1257">
                  <c:v>43403</c:v>
                </c:pt>
                <c:pt idx="1258">
                  <c:v>43404</c:v>
                </c:pt>
                <c:pt idx="1259">
                  <c:v>43405</c:v>
                </c:pt>
                <c:pt idx="1260">
                  <c:v>43406</c:v>
                </c:pt>
                <c:pt idx="1261">
                  <c:v>43409</c:v>
                </c:pt>
                <c:pt idx="1262">
                  <c:v>43410</c:v>
                </c:pt>
                <c:pt idx="1263">
                  <c:v>43411</c:v>
                </c:pt>
                <c:pt idx="1264">
                  <c:v>43412</c:v>
                </c:pt>
                <c:pt idx="1265">
                  <c:v>43413</c:v>
                </c:pt>
                <c:pt idx="1266">
                  <c:v>43416</c:v>
                </c:pt>
                <c:pt idx="1267">
                  <c:v>43417</c:v>
                </c:pt>
                <c:pt idx="1268">
                  <c:v>43418</c:v>
                </c:pt>
                <c:pt idx="1269">
                  <c:v>43419</c:v>
                </c:pt>
                <c:pt idx="1270">
                  <c:v>43420</c:v>
                </c:pt>
                <c:pt idx="1271">
                  <c:v>43423</c:v>
                </c:pt>
                <c:pt idx="1272">
                  <c:v>43424</c:v>
                </c:pt>
                <c:pt idx="1273">
                  <c:v>43425</c:v>
                </c:pt>
                <c:pt idx="1274">
                  <c:v>43426</c:v>
                </c:pt>
                <c:pt idx="1275">
                  <c:v>43427</c:v>
                </c:pt>
                <c:pt idx="1276">
                  <c:v>43430</c:v>
                </c:pt>
                <c:pt idx="1277">
                  <c:v>43431</c:v>
                </c:pt>
                <c:pt idx="1278">
                  <c:v>43432</c:v>
                </c:pt>
                <c:pt idx="1279">
                  <c:v>43433</c:v>
                </c:pt>
                <c:pt idx="1280">
                  <c:v>43434</c:v>
                </c:pt>
                <c:pt idx="1281">
                  <c:v>43437</c:v>
                </c:pt>
                <c:pt idx="1282">
                  <c:v>43438</c:v>
                </c:pt>
                <c:pt idx="1283">
                  <c:v>43439</c:v>
                </c:pt>
                <c:pt idx="1284">
                  <c:v>43440</c:v>
                </c:pt>
                <c:pt idx="1285">
                  <c:v>43441</c:v>
                </c:pt>
                <c:pt idx="1286">
                  <c:v>43444</c:v>
                </c:pt>
                <c:pt idx="1287">
                  <c:v>43445</c:v>
                </c:pt>
                <c:pt idx="1288">
                  <c:v>43446</c:v>
                </c:pt>
                <c:pt idx="1289">
                  <c:v>43447</c:v>
                </c:pt>
                <c:pt idx="1290">
                  <c:v>43448</c:v>
                </c:pt>
                <c:pt idx="1291">
                  <c:v>43451</c:v>
                </c:pt>
                <c:pt idx="1292">
                  <c:v>43452</c:v>
                </c:pt>
                <c:pt idx="1293">
                  <c:v>43453</c:v>
                </c:pt>
                <c:pt idx="1294">
                  <c:v>43454</c:v>
                </c:pt>
                <c:pt idx="1295">
                  <c:v>43455</c:v>
                </c:pt>
                <c:pt idx="1296">
                  <c:v>43458</c:v>
                </c:pt>
                <c:pt idx="1297">
                  <c:v>43460</c:v>
                </c:pt>
                <c:pt idx="1298">
                  <c:v>43461</c:v>
                </c:pt>
                <c:pt idx="1299">
                  <c:v>43462</c:v>
                </c:pt>
                <c:pt idx="1300">
                  <c:v>43467</c:v>
                </c:pt>
                <c:pt idx="1301">
                  <c:v>43468</c:v>
                </c:pt>
                <c:pt idx="1302">
                  <c:v>43469</c:v>
                </c:pt>
                <c:pt idx="1303">
                  <c:v>43472</c:v>
                </c:pt>
                <c:pt idx="1304">
                  <c:v>43473</c:v>
                </c:pt>
                <c:pt idx="1305">
                  <c:v>43474</c:v>
                </c:pt>
                <c:pt idx="1306">
                  <c:v>43475</c:v>
                </c:pt>
                <c:pt idx="1307">
                  <c:v>43476</c:v>
                </c:pt>
                <c:pt idx="1308">
                  <c:v>43479</c:v>
                </c:pt>
                <c:pt idx="1309">
                  <c:v>43480</c:v>
                </c:pt>
                <c:pt idx="1310">
                  <c:v>43481</c:v>
                </c:pt>
                <c:pt idx="1311">
                  <c:v>43482</c:v>
                </c:pt>
                <c:pt idx="1312">
                  <c:v>43483</c:v>
                </c:pt>
                <c:pt idx="1313">
                  <c:v>43486</c:v>
                </c:pt>
                <c:pt idx="1314">
                  <c:v>43487</c:v>
                </c:pt>
                <c:pt idx="1315">
                  <c:v>43488</c:v>
                </c:pt>
                <c:pt idx="1316">
                  <c:v>43489</c:v>
                </c:pt>
                <c:pt idx="1317">
                  <c:v>43490</c:v>
                </c:pt>
                <c:pt idx="1318">
                  <c:v>43493</c:v>
                </c:pt>
                <c:pt idx="1319">
                  <c:v>43494</c:v>
                </c:pt>
                <c:pt idx="1320">
                  <c:v>43495</c:v>
                </c:pt>
                <c:pt idx="1321">
                  <c:v>43496</c:v>
                </c:pt>
                <c:pt idx="1322">
                  <c:v>43497</c:v>
                </c:pt>
                <c:pt idx="1323">
                  <c:v>43500</c:v>
                </c:pt>
                <c:pt idx="1324">
                  <c:v>43501</c:v>
                </c:pt>
                <c:pt idx="1325">
                  <c:v>43502</c:v>
                </c:pt>
                <c:pt idx="1326">
                  <c:v>43503</c:v>
                </c:pt>
                <c:pt idx="1327">
                  <c:v>43504</c:v>
                </c:pt>
                <c:pt idx="1328">
                  <c:v>43507</c:v>
                </c:pt>
                <c:pt idx="1329">
                  <c:v>43508</c:v>
                </c:pt>
                <c:pt idx="1330">
                  <c:v>43509</c:v>
                </c:pt>
                <c:pt idx="1331">
                  <c:v>43510</c:v>
                </c:pt>
                <c:pt idx="1332">
                  <c:v>43511</c:v>
                </c:pt>
                <c:pt idx="1333">
                  <c:v>43514</c:v>
                </c:pt>
                <c:pt idx="1334">
                  <c:v>43515</c:v>
                </c:pt>
                <c:pt idx="1335">
                  <c:v>43516</c:v>
                </c:pt>
                <c:pt idx="1336">
                  <c:v>43517</c:v>
                </c:pt>
                <c:pt idx="1337">
                  <c:v>43518</c:v>
                </c:pt>
                <c:pt idx="1338">
                  <c:v>43521</c:v>
                </c:pt>
                <c:pt idx="1339">
                  <c:v>43522</c:v>
                </c:pt>
                <c:pt idx="1340">
                  <c:v>43523</c:v>
                </c:pt>
                <c:pt idx="1341">
                  <c:v>43524</c:v>
                </c:pt>
                <c:pt idx="1342">
                  <c:v>43525</c:v>
                </c:pt>
                <c:pt idx="1343">
                  <c:v>43528</c:v>
                </c:pt>
                <c:pt idx="1344">
                  <c:v>43529</c:v>
                </c:pt>
                <c:pt idx="1345">
                  <c:v>43530</c:v>
                </c:pt>
                <c:pt idx="1346">
                  <c:v>43531</c:v>
                </c:pt>
                <c:pt idx="1347">
                  <c:v>43532</c:v>
                </c:pt>
                <c:pt idx="1348">
                  <c:v>43535</c:v>
                </c:pt>
                <c:pt idx="1349">
                  <c:v>43536</c:v>
                </c:pt>
                <c:pt idx="1350">
                  <c:v>43537</c:v>
                </c:pt>
                <c:pt idx="1351">
                  <c:v>43538</c:v>
                </c:pt>
                <c:pt idx="1352">
                  <c:v>43539</c:v>
                </c:pt>
                <c:pt idx="1353">
                  <c:v>43542</c:v>
                </c:pt>
                <c:pt idx="1354">
                  <c:v>43543</c:v>
                </c:pt>
                <c:pt idx="1355">
                  <c:v>43544</c:v>
                </c:pt>
                <c:pt idx="1356">
                  <c:v>43545</c:v>
                </c:pt>
                <c:pt idx="1357">
                  <c:v>43546</c:v>
                </c:pt>
                <c:pt idx="1358">
                  <c:v>43549</c:v>
                </c:pt>
                <c:pt idx="1359">
                  <c:v>43550</c:v>
                </c:pt>
                <c:pt idx="1360">
                  <c:v>43551</c:v>
                </c:pt>
                <c:pt idx="1361">
                  <c:v>43552</c:v>
                </c:pt>
                <c:pt idx="1362">
                  <c:v>43553</c:v>
                </c:pt>
                <c:pt idx="1363">
                  <c:v>43556</c:v>
                </c:pt>
                <c:pt idx="1364">
                  <c:v>43557</c:v>
                </c:pt>
                <c:pt idx="1365">
                  <c:v>43558</c:v>
                </c:pt>
                <c:pt idx="1366">
                  <c:v>43559</c:v>
                </c:pt>
                <c:pt idx="1367">
                  <c:v>43560</c:v>
                </c:pt>
                <c:pt idx="1368">
                  <c:v>43563</c:v>
                </c:pt>
                <c:pt idx="1369">
                  <c:v>43564</c:v>
                </c:pt>
                <c:pt idx="1370">
                  <c:v>43565</c:v>
                </c:pt>
                <c:pt idx="1371">
                  <c:v>43567</c:v>
                </c:pt>
                <c:pt idx="1372">
                  <c:v>43570</c:v>
                </c:pt>
                <c:pt idx="1373">
                  <c:v>43571</c:v>
                </c:pt>
                <c:pt idx="1374">
                  <c:v>43572</c:v>
                </c:pt>
                <c:pt idx="1375">
                  <c:v>43577</c:v>
                </c:pt>
                <c:pt idx="1376">
                  <c:v>43578</c:v>
                </c:pt>
                <c:pt idx="1377">
                  <c:v>43579</c:v>
                </c:pt>
                <c:pt idx="1378">
                  <c:v>43580</c:v>
                </c:pt>
                <c:pt idx="1379">
                  <c:v>43581</c:v>
                </c:pt>
                <c:pt idx="1380">
                  <c:v>43584</c:v>
                </c:pt>
                <c:pt idx="1381">
                  <c:v>43585</c:v>
                </c:pt>
                <c:pt idx="1382">
                  <c:v>43587</c:v>
                </c:pt>
                <c:pt idx="1383">
                  <c:v>43588</c:v>
                </c:pt>
                <c:pt idx="1384">
                  <c:v>43591</c:v>
                </c:pt>
                <c:pt idx="1385">
                  <c:v>43592</c:v>
                </c:pt>
                <c:pt idx="1386">
                  <c:v>43593</c:v>
                </c:pt>
                <c:pt idx="1387">
                  <c:v>43594</c:v>
                </c:pt>
                <c:pt idx="1388">
                  <c:v>43595</c:v>
                </c:pt>
                <c:pt idx="1389">
                  <c:v>43598</c:v>
                </c:pt>
                <c:pt idx="1390">
                  <c:v>43599</c:v>
                </c:pt>
                <c:pt idx="1391">
                  <c:v>43600</c:v>
                </c:pt>
                <c:pt idx="1392">
                  <c:v>43601</c:v>
                </c:pt>
                <c:pt idx="1393">
                  <c:v>43602</c:v>
                </c:pt>
                <c:pt idx="1394">
                  <c:v>43605</c:v>
                </c:pt>
                <c:pt idx="1395">
                  <c:v>43606</c:v>
                </c:pt>
                <c:pt idx="1396">
                  <c:v>43607</c:v>
                </c:pt>
                <c:pt idx="1397">
                  <c:v>43608</c:v>
                </c:pt>
                <c:pt idx="1398">
                  <c:v>43609</c:v>
                </c:pt>
                <c:pt idx="1399">
                  <c:v>43612</c:v>
                </c:pt>
                <c:pt idx="1400">
                  <c:v>43613</c:v>
                </c:pt>
                <c:pt idx="1401">
                  <c:v>43614</c:v>
                </c:pt>
                <c:pt idx="1402">
                  <c:v>43615</c:v>
                </c:pt>
                <c:pt idx="1403">
                  <c:v>43616</c:v>
                </c:pt>
                <c:pt idx="1404">
                  <c:v>43619</c:v>
                </c:pt>
                <c:pt idx="1405">
                  <c:v>43620</c:v>
                </c:pt>
                <c:pt idx="1406">
                  <c:v>43622</c:v>
                </c:pt>
                <c:pt idx="1407">
                  <c:v>43623</c:v>
                </c:pt>
                <c:pt idx="1408">
                  <c:v>43626</c:v>
                </c:pt>
                <c:pt idx="1409">
                  <c:v>43627</c:v>
                </c:pt>
                <c:pt idx="1410">
                  <c:v>43628</c:v>
                </c:pt>
                <c:pt idx="1411">
                  <c:v>43629</c:v>
                </c:pt>
                <c:pt idx="1412">
                  <c:v>43630</c:v>
                </c:pt>
                <c:pt idx="1413">
                  <c:v>43633</c:v>
                </c:pt>
                <c:pt idx="1414">
                  <c:v>43634</c:v>
                </c:pt>
                <c:pt idx="1415">
                  <c:v>43635</c:v>
                </c:pt>
                <c:pt idx="1416">
                  <c:v>43636</c:v>
                </c:pt>
                <c:pt idx="1417">
                  <c:v>43637</c:v>
                </c:pt>
                <c:pt idx="1418">
                  <c:v>43640</c:v>
                </c:pt>
                <c:pt idx="1419">
                  <c:v>43641</c:v>
                </c:pt>
                <c:pt idx="1420">
                  <c:v>43642</c:v>
                </c:pt>
                <c:pt idx="1421">
                  <c:v>43643</c:v>
                </c:pt>
                <c:pt idx="1422">
                  <c:v>43644</c:v>
                </c:pt>
                <c:pt idx="1423">
                  <c:v>43647</c:v>
                </c:pt>
                <c:pt idx="1424">
                  <c:v>43648</c:v>
                </c:pt>
                <c:pt idx="1425">
                  <c:v>43649</c:v>
                </c:pt>
                <c:pt idx="1426">
                  <c:v>43650</c:v>
                </c:pt>
                <c:pt idx="1427">
                  <c:v>43651</c:v>
                </c:pt>
                <c:pt idx="1428">
                  <c:v>43654</c:v>
                </c:pt>
                <c:pt idx="1429">
                  <c:v>43655</c:v>
                </c:pt>
                <c:pt idx="1430">
                  <c:v>43656</c:v>
                </c:pt>
                <c:pt idx="1431">
                  <c:v>43657</c:v>
                </c:pt>
                <c:pt idx="1432">
                  <c:v>43657</c:v>
                </c:pt>
                <c:pt idx="1433">
                  <c:v>43658</c:v>
                </c:pt>
                <c:pt idx="1434">
                  <c:v>43661</c:v>
                </c:pt>
                <c:pt idx="1435">
                  <c:v>43662</c:v>
                </c:pt>
                <c:pt idx="1436">
                  <c:v>43663</c:v>
                </c:pt>
                <c:pt idx="1437">
                  <c:v>43664</c:v>
                </c:pt>
                <c:pt idx="1438">
                  <c:v>43665</c:v>
                </c:pt>
                <c:pt idx="1439">
                  <c:v>43668</c:v>
                </c:pt>
                <c:pt idx="1440">
                  <c:v>43669</c:v>
                </c:pt>
                <c:pt idx="1441">
                  <c:v>43670</c:v>
                </c:pt>
                <c:pt idx="1442">
                  <c:v>43672</c:v>
                </c:pt>
                <c:pt idx="1443">
                  <c:v>43675</c:v>
                </c:pt>
                <c:pt idx="1444">
                  <c:v>43676</c:v>
                </c:pt>
                <c:pt idx="1445">
                  <c:v>43677</c:v>
                </c:pt>
                <c:pt idx="1446">
                  <c:v>43678</c:v>
                </c:pt>
                <c:pt idx="1447">
                  <c:v>43682</c:v>
                </c:pt>
                <c:pt idx="1448">
                  <c:v>43683</c:v>
                </c:pt>
                <c:pt idx="1449">
                  <c:v>43684</c:v>
                </c:pt>
                <c:pt idx="1450">
                  <c:v>43685</c:v>
                </c:pt>
                <c:pt idx="1451">
                  <c:v>43686</c:v>
                </c:pt>
                <c:pt idx="1452">
                  <c:v>43689</c:v>
                </c:pt>
                <c:pt idx="1453">
                  <c:v>43690</c:v>
                </c:pt>
                <c:pt idx="1454">
                  <c:v>43691</c:v>
                </c:pt>
                <c:pt idx="1455">
                  <c:v>43693</c:v>
                </c:pt>
                <c:pt idx="1456">
                  <c:v>43696</c:v>
                </c:pt>
                <c:pt idx="1457">
                  <c:v>43697</c:v>
                </c:pt>
                <c:pt idx="1458">
                  <c:v>43698</c:v>
                </c:pt>
                <c:pt idx="1459">
                  <c:v>43699</c:v>
                </c:pt>
                <c:pt idx="1460">
                  <c:v>43700</c:v>
                </c:pt>
                <c:pt idx="1461">
                  <c:v>43703</c:v>
                </c:pt>
                <c:pt idx="1462">
                  <c:v>43704</c:v>
                </c:pt>
                <c:pt idx="1463">
                  <c:v>43705</c:v>
                </c:pt>
                <c:pt idx="1464">
                  <c:v>43706</c:v>
                </c:pt>
                <c:pt idx="1465">
                  <c:v>43707</c:v>
                </c:pt>
                <c:pt idx="1466">
                  <c:v>43710</c:v>
                </c:pt>
                <c:pt idx="1467">
                  <c:v>43711</c:v>
                </c:pt>
                <c:pt idx="1468">
                  <c:v>43712</c:v>
                </c:pt>
                <c:pt idx="1469">
                  <c:v>43713</c:v>
                </c:pt>
                <c:pt idx="1470">
                  <c:v>43714</c:v>
                </c:pt>
                <c:pt idx="1471">
                  <c:v>43717</c:v>
                </c:pt>
                <c:pt idx="1472">
                  <c:v>43718</c:v>
                </c:pt>
                <c:pt idx="1473">
                  <c:v>43719</c:v>
                </c:pt>
                <c:pt idx="1474">
                  <c:v>43720</c:v>
                </c:pt>
                <c:pt idx="1475">
                  <c:v>43721</c:v>
                </c:pt>
                <c:pt idx="1476">
                  <c:v>43724</c:v>
                </c:pt>
                <c:pt idx="1477">
                  <c:v>43725</c:v>
                </c:pt>
                <c:pt idx="1478">
                  <c:v>43726</c:v>
                </c:pt>
                <c:pt idx="1479">
                  <c:v>43727</c:v>
                </c:pt>
                <c:pt idx="1480">
                  <c:v>43728</c:v>
                </c:pt>
                <c:pt idx="1481">
                  <c:v>43731</c:v>
                </c:pt>
                <c:pt idx="1482">
                  <c:v>43732</c:v>
                </c:pt>
                <c:pt idx="1483">
                  <c:v>43733</c:v>
                </c:pt>
                <c:pt idx="1484">
                  <c:v>43734</c:v>
                </c:pt>
                <c:pt idx="1485">
                  <c:v>43735</c:v>
                </c:pt>
                <c:pt idx="1486">
                  <c:v>43738</c:v>
                </c:pt>
                <c:pt idx="1487">
                  <c:v>43739</c:v>
                </c:pt>
                <c:pt idx="1488">
                  <c:v>43740</c:v>
                </c:pt>
                <c:pt idx="1489">
                  <c:v>43741</c:v>
                </c:pt>
                <c:pt idx="1490">
                  <c:v>43742</c:v>
                </c:pt>
                <c:pt idx="1491">
                  <c:v>43745</c:v>
                </c:pt>
                <c:pt idx="1492">
                  <c:v>43746</c:v>
                </c:pt>
                <c:pt idx="1493">
                  <c:v>43747</c:v>
                </c:pt>
                <c:pt idx="1494">
                  <c:v>43748</c:v>
                </c:pt>
                <c:pt idx="1495">
                  <c:v>43749</c:v>
                </c:pt>
                <c:pt idx="1496">
                  <c:v>43752</c:v>
                </c:pt>
                <c:pt idx="1497">
                  <c:v>43753</c:v>
                </c:pt>
                <c:pt idx="1498">
                  <c:v>43754</c:v>
                </c:pt>
                <c:pt idx="1499">
                  <c:v>43755</c:v>
                </c:pt>
                <c:pt idx="1500">
                  <c:v>43756</c:v>
                </c:pt>
                <c:pt idx="1501">
                  <c:v>43759</c:v>
                </c:pt>
                <c:pt idx="1502">
                  <c:v>43760</c:v>
                </c:pt>
                <c:pt idx="1503">
                  <c:v>43761</c:v>
                </c:pt>
                <c:pt idx="1504">
                  <c:v>43762</c:v>
                </c:pt>
                <c:pt idx="1505">
                  <c:v>43763</c:v>
                </c:pt>
                <c:pt idx="1506">
                  <c:v>43766</c:v>
                </c:pt>
                <c:pt idx="1507">
                  <c:v>43767</c:v>
                </c:pt>
                <c:pt idx="1508">
                  <c:v>43768</c:v>
                </c:pt>
                <c:pt idx="1509">
                  <c:v>43769</c:v>
                </c:pt>
                <c:pt idx="1510">
                  <c:v>43770</c:v>
                </c:pt>
                <c:pt idx="1511">
                  <c:v>43773</c:v>
                </c:pt>
                <c:pt idx="1512">
                  <c:v>43774</c:v>
                </c:pt>
                <c:pt idx="1513">
                  <c:v>43775</c:v>
                </c:pt>
                <c:pt idx="1514">
                  <c:v>43776</c:v>
                </c:pt>
                <c:pt idx="1515">
                  <c:v>43777</c:v>
                </c:pt>
                <c:pt idx="1516">
                  <c:v>43780</c:v>
                </c:pt>
                <c:pt idx="1517">
                  <c:v>43781</c:v>
                </c:pt>
                <c:pt idx="1518">
                  <c:v>43782</c:v>
                </c:pt>
                <c:pt idx="1519">
                  <c:v>43783</c:v>
                </c:pt>
                <c:pt idx="1520">
                  <c:v>43784</c:v>
                </c:pt>
                <c:pt idx="1521">
                  <c:v>43787</c:v>
                </c:pt>
                <c:pt idx="1522">
                  <c:v>43788</c:v>
                </c:pt>
                <c:pt idx="1523">
                  <c:v>43789</c:v>
                </c:pt>
                <c:pt idx="1524">
                  <c:v>43790</c:v>
                </c:pt>
                <c:pt idx="1525">
                  <c:v>43791</c:v>
                </c:pt>
                <c:pt idx="1526">
                  <c:v>43794</c:v>
                </c:pt>
                <c:pt idx="1527">
                  <c:v>43795</c:v>
                </c:pt>
                <c:pt idx="1528">
                  <c:v>43796</c:v>
                </c:pt>
                <c:pt idx="1529">
                  <c:v>43797</c:v>
                </c:pt>
                <c:pt idx="1530">
                  <c:v>43798</c:v>
                </c:pt>
                <c:pt idx="1531">
                  <c:v>43801</c:v>
                </c:pt>
                <c:pt idx="1532">
                  <c:v>43802</c:v>
                </c:pt>
                <c:pt idx="1533">
                  <c:v>43803</c:v>
                </c:pt>
                <c:pt idx="1534">
                  <c:v>43804</c:v>
                </c:pt>
                <c:pt idx="1535">
                  <c:v>43805</c:v>
                </c:pt>
                <c:pt idx="1536">
                  <c:v>43808</c:v>
                </c:pt>
                <c:pt idx="1537">
                  <c:v>43809</c:v>
                </c:pt>
                <c:pt idx="1538">
                  <c:v>43810</c:v>
                </c:pt>
                <c:pt idx="1539">
                  <c:v>43811</c:v>
                </c:pt>
                <c:pt idx="1540">
                  <c:v>43812</c:v>
                </c:pt>
                <c:pt idx="1541">
                  <c:v>43815</c:v>
                </c:pt>
                <c:pt idx="1542">
                  <c:v>43816</c:v>
                </c:pt>
                <c:pt idx="1543">
                  <c:v>43817</c:v>
                </c:pt>
                <c:pt idx="1544">
                  <c:v>43818</c:v>
                </c:pt>
                <c:pt idx="1545">
                  <c:v>43819</c:v>
                </c:pt>
                <c:pt idx="1546">
                  <c:v>43822</c:v>
                </c:pt>
                <c:pt idx="1547">
                  <c:v>43823</c:v>
                </c:pt>
                <c:pt idx="1548">
                  <c:v>43832</c:v>
                </c:pt>
                <c:pt idx="1549">
                  <c:v>43833</c:v>
                </c:pt>
                <c:pt idx="1550">
                  <c:v>43836</c:v>
                </c:pt>
                <c:pt idx="1551">
                  <c:v>43837</c:v>
                </c:pt>
                <c:pt idx="1552">
                  <c:v>43838</c:v>
                </c:pt>
                <c:pt idx="1553">
                  <c:v>43839</c:v>
                </c:pt>
                <c:pt idx="1554">
                  <c:v>43840</c:v>
                </c:pt>
                <c:pt idx="1555">
                  <c:v>43843</c:v>
                </c:pt>
                <c:pt idx="1556">
                  <c:v>43844</c:v>
                </c:pt>
                <c:pt idx="1557">
                  <c:v>43845</c:v>
                </c:pt>
                <c:pt idx="1558">
                  <c:v>43846</c:v>
                </c:pt>
                <c:pt idx="1559">
                  <c:v>43847</c:v>
                </c:pt>
                <c:pt idx="1560">
                  <c:v>43850</c:v>
                </c:pt>
                <c:pt idx="1561">
                  <c:v>43851</c:v>
                </c:pt>
                <c:pt idx="1562">
                  <c:v>43852</c:v>
                </c:pt>
                <c:pt idx="1563">
                  <c:v>43853</c:v>
                </c:pt>
                <c:pt idx="1564">
                  <c:v>43854</c:v>
                </c:pt>
                <c:pt idx="1565">
                  <c:v>43857</c:v>
                </c:pt>
                <c:pt idx="1566">
                  <c:v>43858</c:v>
                </c:pt>
                <c:pt idx="1567">
                  <c:v>43859</c:v>
                </c:pt>
                <c:pt idx="1568">
                  <c:v>43860</c:v>
                </c:pt>
                <c:pt idx="1569">
                  <c:v>43861</c:v>
                </c:pt>
                <c:pt idx="1570">
                  <c:v>43864</c:v>
                </c:pt>
                <c:pt idx="1571">
                  <c:v>43865</c:v>
                </c:pt>
                <c:pt idx="1572">
                  <c:v>43866</c:v>
                </c:pt>
                <c:pt idx="1573">
                  <c:v>43867</c:v>
                </c:pt>
                <c:pt idx="1574">
                  <c:v>43868</c:v>
                </c:pt>
                <c:pt idx="1575">
                  <c:v>43871</c:v>
                </c:pt>
                <c:pt idx="1576">
                  <c:v>43872</c:v>
                </c:pt>
                <c:pt idx="1577">
                  <c:v>43873</c:v>
                </c:pt>
                <c:pt idx="1578">
                  <c:v>43874</c:v>
                </c:pt>
                <c:pt idx="1579">
                  <c:v>43875</c:v>
                </c:pt>
                <c:pt idx="1580">
                  <c:v>43878</c:v>
                </c:pt>
                <c:pt idx="1581">
                  <c:v>43879</c:v>
                </c:pt>
                <c:pt idx="1582">
                  <c:v>43880</c:v>
                </c:pt>
                <c:pt idx="1583">
                  <c:v>43881</c:v>
                </c:pt>
                <c:pt idx="1584">
                  <c:v>43882</c:v>
                </c:pt>
                <c:pt idx="1585">
                  <c:v>43885</c:v>
                </c:pt>
                <c:pt idx="1586">
                  <c:v>43886</c:v>
                </c:pt>
                <c:pt idx="1587">
                  <c:v>43887</c:v>
                </c:pt>
                <c:pt idx="1588">
                  <c:v>43888</c:v>
                </c:pt>
                <c:pt idx="1589">
                  <c:v>43889</c:v>
                </c:pt>
                <c:pt idx="1590">
                  <c:v>43892</c:v>
                </c:pt>
                <c:pt idx="1591">
                  <c:v>43893</c:v>
                </c:pt>
                <c:pt idx="1592">
                  <c:v>43894</c:v>
                </c:pt>
                <c:pt idx="1593">
                  <c:v>43895</c:v>
                </c:pt>
                <c:pt idx="1594">
                  <c:v>43896</c:v>
                </c:pt>
                <c:pt idx="1595">
                  <c:v>43899</c:v>
                </c:pt>
                <c:pt idx="1596">
                  <c:v>43900</c:v>
                </c:pt>
                <c:pt idx="1597">
                  <c:v>43901</c:v>
                </c:pt>
                <c:pt idx="1598">
                  <c:v>43902</c:v>
                </c:pt>
                <c:pt idx="1599">
                  <c:v>43903</c:v>
                </c:pt>
                <c:pt idx="1600">
                  <c:v>43906</c:v>
                </c:pt>
                <c:pt idx="1601">
                  <c:v>43907</c:v>
                </c:pt>
                <c:pt idx="1602">
                  <c:v>43908</c:v>
                </c:pt>
                <c:pt idx="1603">
                  <c:v>43909</c:v>
                </c:pt>
                <c:pt idx="1604">
                  <c:v>43910</c:v>
                </c:pt>
                <c:pt idx="1605">
                  <c:v>43913</c:v>
                </c:pt>
                <c:pt idx="1606">
                  <c:v>43914</c:v>
                </c:pt>
                <c:pt idx="1607">
                  <c:v>43915</c:v>
                </c:pt>
                <c:pt idx="1608">
                  <c:v>43916</c:v>
                </c:pt>
                <c:pt idx="1609">
                  <c:v>43917</c:v>
                </c:pt>
                <c:pt idx="1610">
                  <c:v>43920</c:v>
                </c:pt>
                <c:pt idx="1611">
                  <c:v>43921</c:v>
                </c:pt>
                <c:pt idx="1612">
                  <c:v>43922</c:v>
                </c:pt>
                <c:pt idx="1613">
                  <c:v>43923</c:v>
                </c:pt>
                <c:pt idx="1614">
                  <c:v>43924</c:v>
                </c:pt>
                <c:pt idx="1615">
                  <c:v>43934</c:v>
                </c:pt>
                <c:pt idx="1616">
                  <c:v>43935</c:v>
                </c:pt>
                <c:pt idx="1617">
                  <c:v>43936</c:v>
                </c:pt>
                <c:pt idx="1618">
                  <c:v>43937</c:v>
                </c:pt>
                <c:pt idx="1619">
                  <c:v>43938</c:v>
                </c:pt>
                <c:pt idx="1620">
                  <c:v>43941</c:v>
                </c:pt>
                <c:pt idx="1621">
                  <c:v>43942</c:v>
                </c:pt>
                <c:pt idx="1622">
                  <c:v>43943</c:v>
                </c:pt>
                <c:pt idx="1623">
                  <c:v>43944</c:v>
                </c:pt>
                <c:pt idx="1624">
                  <c:v>43945</c:v>
                </c:pt>
                <c:pt idx="1625">
                  <c:v>43948</c:v>
                </c:pt>
                <c:pt idx="1626">
                  <c:v>43949</c:v>
                </c:pt>
                <c:pt idx="1627">
                  <c:v>43950</c:v>
                </c:pt>
                <c:pt idx="1628">
                  <c:v>43951</c:v>
                </c:pt>
                <c:pt idx="1629">
                  <c:v>43955</c:v>
                </c:pt>
                <c:pt idx="1630">
                  <c:v>43956</c:v>
                </c:pt>
                <c:pt idx="1631">
                  <c:v>43957</c:v>
                </c:pt>
                <c:pt idx="1632">
                  <c:v>43958</c:v>
                </c:pt>
                <c:pt idx="1633">
                  <c:v>43959</c:v>
                </c:pt>
                <c:pt idx="1634">
                  <c:v>43962</c:v>
                </c:pt>
                <c:pt idx="1635">
                  <c:v>43963</c:v>
                </c:pt>
                <c:pt idx="1636">
                  <c:v>43964</c:v>
                </c:pt>
                <c:pt idx="1637">
                  <c:v>43965</c:v>
                </c:pt>
                <c:pt idx="1638">
                  <c:v>43966</c:v>
                </c:pt>
                <c:pt idx="1639">
                  <c:v>43969</c:v>
                </c:pt>
                <c:pt idx="1640">
                  <c:v>43970</c:v>
                </c:pt>
                <c:pt idx="1641">
                  <c:v>43971</c:v>
                </c:pt>
                <c:pt idx="1642">
                  <c:v>43972</c:v>
                </c:pt>
                <c:pt idx="1643">
                  <c:v>43973</c:v>
                </c:pt>
                <c:pt idx="1644">
                  <c:v>43976</c:v>
                </c:pt>
                <c:pt idx="1645">
                  <c:v>43977</c:v>
                </c:pt>
                <c:pt idx="1646">
                  <c:v>43978</c:v>
                </c:pt>
                <c:pt idx="1647">
                  <c:v>43979</c:v>
                </c:pt>
                <c:pt idx="1648">
                  <c:v>43980</c:v>
                </c:pt>
                <c:pt idx="1649">
                  <c:v>43983</c:v>
                </c:pt>
                <c:pt idx="1650">
                  <c:v>43984</c:v>
                </c:pt>
                <c:pt idx="1651">
                  <c:v>43985</c:v>
                </c:pt>
                <c:pt idx="1652">
                  <c:v>43986</c:v>
                </c:pt>
                <c:pt idx="1653">
                  <c:v>43987</c:v>
                </c:pt>
                <c:pt idx="1654">
                  <c:v>43990</c:v>
                </c:pt>
                <c:pt idx="1655">
                  <c:v>43991</c:v>
                </c:pt>
                <c:pt idx="1656">
                  <c:v>43992</c:v>
                </c:pt>
                <c:pt idx="1657">
                  <c:v>43993</c:v>
                </c:pt>
                <c:pt idx="1658">
                  <c:v>43994</c:v>
                </c:pt>
                <c:pt idx="1659">
                  <c:v>43997</c:v>
                </c:pt>
                <c:pt idx="1660">
                  <c:v>43998</c:v>
                </c:pt>
                <c:pt idx="1661">
                  <c:v>43999</c:v>
                </c:pt>
                <c:pt idx="1662">
                  <c:v>44000</c:v>
                </c:pt>
                <c:pt idx="1663">
                  <c:v>44001</c:v>
                </c:pt>
                <c:pt idx="1664">
                  <c:v>44004</c:v>
                </c:pt>
                <c:pt idx="1665">
                  <c:v>44005</c:v>
                </c:pt>
                <c:pt idx="1666">
                  <c:v>44006</c:v>
                </c:pt>
                <c:pt idx="1667">
                  <c:v>44007</c:v>
                </c:pt>
                <c:pt idx="1668">
                  <c:v>44008</c:v>
                </c:pt>
                <c:pt idx="1669">
                  <c:v>44011</c:v>
                </c:pt>
                <c:pt idx="1670">
                  <c:v>44012</c:v>
                </c:pt>
                <c:pt idx="1671">
                  <c:v>44013</c:v>
                </c:pt>
                <c:pt idx="1672">
                  <c:v>44014</c:v>
                </c:pt>
                <c:pt idx="1673">
                  <c:v>44015</c:v>
                </c:pt>
                <c:pt idx="1674">
                  <c:v>44018</c:v>
                </c:pt>
                <c:pt idx="1675">
                  <c:v>44019</c:v>
                </c:pt>
                <c:pt idx="1676">
                  <c:v>44020</c:v>
                </c:pt>
                <c:pt idx="1677">
                  <c:v>44021</c:v>
                </c:pt>
                <c:pt idx="1678">
                  <c:v>44022</c:v>
                </c:pt>
                <c:pt idx="1679">
                  <c:v>44025</c:v>
                </c:pt>
                <c:pt idx="1680">
                  <c:v>44026</c:v>
                </c:pt>
                <c:pt idx="1681">
                  <c:v>44027</c:v>
                </c:pt>
                <c:pt idx="1682">
                  <c:v>44028</c:v>
                </c:pt>
                <c:pt idx="1683">
                  <c:v>44029</c:v>
                </c:pt>
                <c:pt idx="1684">
                  <c:v>44032</c:v>
                </c:pt>
                <c:pt idx="1685">
                  <c:v>44033</c:v>
                </c:pt>
                <c:pt idx="1686">
                  <c:v>44034</c:v>
                </c:pt>
                <c:pt idx="1687">
                  <c:v>44035</c:v>
                </c:pt>
                <c:pt idx="1688">
                  <c:v>44036</c:v>
                </c:pt>
                <c:pt idx="1689">
                  <c:v>44040</c:v>
                </c:pt>
                <c:pt idx="1690">
                  <c:v>44041</c:v>
                </c:pt>
                <c:pt idx="1691">
                  <c:v>44042</c:v>
                </c:pt>
                <c:pt idx="1692">
                  <c:v>44043</c:v>
                </c:pt>
                <c:pt idx="1693">
                  <c:v>44046</c:v>
                </c:pt>
                <c:pt idx="1694">
                  <c:v>44047</c:v>
                </c:pt>
                <c:pt idx="1695">
                  <c:v>44048</c:v>
                </c:pt>
                <c:pt idx="1696">
                  <c:v>44049</c:v>
                </c:pt>
                <c:pt idx="1697">
                  <c:v>44050</c:v>
                </c:pt>
                <c:pt idx="1698">
                  <c:v>44053</c:v>
                </c:pt>
                <c:pt idx="1699">
                  <c:v>44054</c:v>
                </c:pt>
                <c:pt idx="1700">
                  <c:v>44055</c:v>
                </c:pt>
                <c:pt idx="1701">
                  <c:v>44056</c:v>
                </c:pt>
                <c:pt idx="1702">
                  <c:v>44057</c:v>
                </c:pt>
                <c:pt idx="1703">
                  <c:v>44061</c:v>
                </c:pt>
                <c:pt idx="1704">
                  <c:v>44062</c:v>
                </c:pt>
                <c:pt idx="1705">
                  <c:v>44063</c:v>
                </c:pt>
                <c:pt idx="1706">
                  <c:v>44064</c:v>
                </c:pt>
                <c:pt idx="1707">
                  <c:v>44067</c:v>
                </c:pt>
                <c:pt idx="1708">
                  <c:v>44068</c:v>
                </c:pt>
                <c:pt idx="1709">
                  <c:v>44069</c:v>
                </c:pt>
                <c:pt idx="1710">
                  <c:v>44070</c:v>
                </c:pt>
                <c:pt idx="1711">
                  <c:v>44071</c:v>
                </c:pt>
                <c:pt idx="1712">
                  <c:v>44074</c:v>
                </c:pt>
                <c:pt idx="1713">
                  <c:v>44075</c:v>
                </c:pt>
                <c:pt idx="1714">
                  <c:v>44076</c:v>
                </c:pt>
                <c:pt idx="1715">
                  <c:v>44077</c:v>
                </c:pt>
                <c:pt idx="1716">
                  <c:v>44078</c:v>
                </c:pt>
                <c:pt idx="1717">
                  <c:v>44081</c:v>
                </c:pt>
                <c:pt idx="1718">
                  <c:v>44082</c:v>
                </c:pt>
                <c:pt idx="1719">
                  <c:v>44083</c:v>
                </c:pt>
                <c:pt idx="1720">
                  <c:v>44084</c:v>
                </c:pt>
                <c:pt idx="1721">
                  <c:v>44085</c:v>
                </c:pt>
                <c:pt idx="1722">
                  <c:v>44089</c:v>
                </c:pt>
                <c:pt idx="1723">
                  <c:v>44090</c:v>
                </c:pt>
                <c:pt idx="1724">
                  <c:v>44091</c:v>
                </c:pt>
                <c:pt idx="1725">
                  <c:v>44092</c:v>
                </c:pt>
                <c:pt idx="1726">
                  <c:v>44095</c:v>
                </c:pt>
                <c:pt idx="1727">
                  <c:v>44096</c:v>
                </c:pt>
                <c:pt idx="1728">
                  <c:v>44097</c:v>
                </c:pt>
                <c:pt idx="1729">
                  <c:v>44098</c:v>
                </c:pt>
                <c:pt idx="1730">
                  <c:v>44099</c:v>
                </c:pt>
                <c:pt idx="1731">
                  <c:v>44102</c:v>
                </c:pt>
                <c:pt idx="1732">
                  <c:v>44103</c:v>
                </c:pt>
                <c:pt idx="1733">
                  <c:v>44104</c:v>
                </c:pt>
              </c:numCache>
            </c:numRef>
          </c:cat>
          <c:val>
            <c:numRef>
              <c:f>[3]LAFISE20COLONES!$C$1230:$C$1253</c:f>
              <c:numCache>
                <c:formatCode>General</c:formatCode>
                <c:ptCount val="24"/>
                <c:pt idx="0">
                  <c:v>-3.7919258130125755E-4</c:v>
                </c:pt>
                <c:pt idx="1">
                  <c:v>-4.8193926458495184E-5</c:v>
                </c:pt>
                <c:pt idx="2">
                  <c:v>-3.1090522321719494E-4</c:v>
                </c:pt>
                <c:pt idx="3">
                  <c:v>-2.22517604264727E-5</c:v>
                </c:pt>
                <c:pt idx="4">
                  <c:v>1.0918221186706489E-4</c:v>
                </c:pt>
                <c:pt idx="5">
                  <c:v>-2.1279833643639279E-5</c:v>
                </c:pt>
                <c:pt idx="6">
                  <c:v>-2.8901040192930161E-5</c:v>
                </c:pt>
                <c:pt idx="7">
                  <c:v>-8.0583852363202979E-6</c:v>
                </c:pt>
                <c:pt idx="8">
                  <c:v>-2.0535682492273111E-5</c:v>
                </c:pt>
                <c:pt idx="9">
                  <c:v>9.9965220395459298E-5</c:v>
                </c:pt>
                <c:pt idx="10">
                  <c:v>-1.2993510226078087E-4</c:v>
                </c:pt>
                <c:pt idx="11">
                  <c:v>-5.047893331606268E-3</c:v>
                </c:pt>
                <c:pt idx="12">
                  <c:v>5.077380144222321E-3</c:v>
                </c:pt>
                <c:pt idx="13">
                  <c:v>-1.3161223143209888E-5</c:v>
                </c:pt>
                <c:pt idx="14">
                  <c:v>-5.2400332758439916E-6</c:v>
                </c:pt>
                <c:pt idx="15">
                  <c:v>-3.9729151489309444E-5</c:v>
                </c:pt>
                <c:pt idx="16">
                  <c:v>-2.5906230544991971E-5</c:v>
                </c:pt>
                <c:pt idx="17">
                  <c:v>-1.2509272711014319E-5</c:v>
                </c:pt>
                <c:pt idx="18">
                  <c:v>-1.1358340364586716E-5</c:v>
                </c:pt>
                <c:pt idx="19">
                  <c:v>6.5938347558303079E-4</c:v>
                </c:pt>
                <c:pt idx="20">
                  <c:v>-1.2237880048104888E-4</c:v>
                </c:pt>
                <c:pt idx="21">
                  <c:v>-1.5259735192563184E-5</c:v>
                </c:pt>
                <c:pt idx="22">
                  <c:v>9.2946987564346273E-6</c:v>
                </c:pt>
                <c:pt idx="23">
                  <c:v>-6.00333103284445E-5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6030016"/>
        <c:axId val="-156027840"/>
      </c:lineChart>
      <c:dateAx>
        <c:axId val="-156030016"/>
        <c:scaling>
          <c:orientation val="minMax"/>
          <c:min val="41547"/>
        </c:scaling>
        <c:delete val="0"/>
        <c:axPos val="b"/>
        <c:numFmt formatCode="mm/yyyy" sourceLinked="0"/>
        <c:majorTickMark val="out"/>
        <c:minorTickMark val="none"/>
        <c:tickLblPos val="nextTo"/>
        <c:txPr>
          <a:bodyPr/>
          <a:lstStyle/>
          <a:p>
            <a:pPr>
              <a:defRPr sz="1200" baseline="0">
                <a:solidFill>
                  <a:schemeClr val="bg1"/>
                </a:solidFill>
              </a:defRPr>
            </a:pPr>
            <a:endParaRPr lang="en-US"/>
          </a:p>
        </c:txPr>
        <c:crossAx val="-156027840"/>
        <c:crosses val="autoZero"/>
        <c:auto val="1"/>
        <c:lblOffset val="100"/>
        <c:baseTimeUnit val="days"/>
        <c:majorUnit val="2"/>
        <c:majorTimeUnit val="months"/>
        <c:minorUnit val="1"/>
        <c:minorTimeUnit val="months"/>
      </c:dateAx>
      <c:valAx>
        <c:axId val="-156027840"/>
        <c:scaling>
          <c:orientation val="minMax"/>
          <c:max val="1020"/>
          <c:min val="9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500" baseline="0">
                <a:solidFill>
                  <a:schemeClr val="bg1"/>
                </a:solidFill>
              </a:defRPr>
            </a:pPr>
            <a:endParaRPr lang="en-US"/>
          </a:p>
        </c:txPr>
        <c:crossAx val="-156030016"/>
        <c:crosses val="autoZero"/>
        <c:crossBetween val="between"/>
        <c:majorUnit val="5"/>
      </c:valAx>
      <c:spPr>
        <a:solidFill>
          <a:srgbClr val="005C00"/>
        </a:solidFill>
      </c:spPr>
    </c:plotArea>
    <c:plotVisOnly val="1"/>
    <c:dispBlanksAs val="gap"/>
    <c:showDLblsOverMax val="0"/>
  </c:chart>
  <c:spPr>
    <a:solidFill>
      <a:srgbClr val="005C00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321467</xdr:colOff>
      <xdr:row>15</xdr:row>
      <xdr:rowOff>95250</xdr:rowOff>
    </xdr:from>
    <xdr:to>
      <xdr:col>22</xdr:col>
      <xdr:colOff>452437</xdr:colOff>
      <xdr:row>46</xdr:row>
      <xdr:rowOff>45244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portes%20Vector/Junta%20Directiva/BD%20ValoracionCarteraPropi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munoz/Documents/Banca%20Patrimonial/Valoracion%20Carteras/Valoraci&#243;n%20Diaria%20Carteras_v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NDICES%20LAFISE%2020/Indices%20LAFISE/IndicesLafiseResumen_EnfoquePrecios_5.4.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acion"/>
      <sheetName val="LV (28.06.13)"/>
      <sheetName val="LV (18.07.13)"/>
      <sheetName val="LV (27.08.13)"/>
    </sheetNames>
    <sheetDataSet>
      <sheetData sheetId="0">
        <row r="1">
          <cell r="A1" t="str">
            <v>Fecha</v>
          </cell>
          <cell r="B1" t="str">
            <v>Moneda</v>
          </cell>
          <cell r="C1" t="str">
            <v>Operacion</v>
          </cell>
          <cell r="D1" t="str">
            <v>Precio Porc.</v>
          </cell>
          <cell r="E1" t="str">
            <v>Emisor</v>
          </cell>
          <cell r="F1" t="str">
            <v>Instrum.</v>
          </cell>
          <cell r="G1" t="str">
            <v>Premio</v>
          </cell>
          <cell r="H1" t="str">
            <v>Vencimiento</v>
          </cell>
          <cell r="I1" t="str">
            <v>Rendimiento</v>
          </cell>
          <cell r="J1" t="str">
            <v>PMoneda</v>
          </cell>
          <cell r="K1" t="str">
            <v>Facial</v>
          </cell>
          <cell r="L1" t="str">
            <v>VMercado</v>
          </cell>
          <cell r="M1" t="str">
            <v>VCosto</v>
          </cell>
          <cell r="N1" t="str">
            <v>Diferencia</v>
          </cell>
          <cell r="O1" t="str">
            <v>TC</v>
          </cell>
          <cell r="P1" t="str">
            <v>Vmercado$</v>
          </cell>
          <cell r="Q1" t="str">
            <v>Pérdida$</v>
          </cell>
          <cell r="R1" t="str">
            <v>Apalancamiento</v>
          </cell>
          <cell r="S1" t="str">
            <v>Aporte</v>
          </cell>
          <cell r="T1" t="str">
            <v>Apalancamiento$</v>
          </cell>
          <cell r="U1" t="str">
            <v>Aporte$</v>
          </cell>
        </row>
        <row r="2">
          <cell r="A2">
            <v>40968</v>
          </cell>
        </row>
        <row r="3">
          <cell r="A3">
            <v>40968</v>
          </cell>
        </row>
        <row r="4">
          <cell r="A4">
            <v>40968</v>
          </cell>
        </row>
        <row r="5">
          <cell r="A5">
            <v>40968</v>
          </cell>
        </row>
        <row r="6">
          <cell r="A6">
            <v>40968</v>
          </cell>
        </row>
        <row r="7">
          <cell r="A7">
            <v>40968</v>
          </cell>
        </row>
        <row r="8">
          <cell r="A8">
            <v>40968</v>
          </cell>
        </row>
        <row r="9">
          <cell r="A9">
            <v>40968</v>
          </cell>
        </row>
        <row r="10">
          <cell r="A10">
            <v>40968</v>
          </cell>
        </row>
        <row r="11">
          <cell r="A11">
            <v>40968</v>
          </cell>
        </row>
        <row r="12">
          <cell r="A12">
            <v>40968</v>
          </cell>
        </row>
        <row r="13">
          <cell r="A13">
            <v>40968</v>
          </cell>
        </row>
        <row r="14">
          <cell r="A14">
            <v>40968</v>
          </cell>
        </row>
        <row r="15">
          <cell r="A15">
            <v>40968</v>
          </cell>
        </row>
        <row r="16">
          <cell r="A16">
            <v>40968</v>
          </cell>
        </row>
        <row r="17">
          <cell r="A17">
            <v>40968</v>
          </cell>
        </row>
        <row r="18">
          <cell r="A18">
            <v>40968</v>
          </cell>
        </row>
        <row r="19">
          <cell r="A19">
            <v>40968</v>
          </cell>
        </row>
        <row r="20">
          <cell r="A20">
            <v>40968</v>
          </cell>
        </row>
        <row r="21">
          <cell r="A21">
            <v>40968</v>
          </cell>
        </row>
        <row r="22">
          <cell r="A22">
            <v>40968</v>
          </cell>
        </row>
        <row r="23">
          <cell r="A23">
            <v>40968</v>
          </cell>
        </row>
        <row r="24">
          <cell r="A24">
            <v>40968</v>
          </cell>
        </row>
        <row r="25">
          <cell r="A25">
            <v>40968</v>
          </cell>
        </row>
        <row r="26">
          <cell r="A26">
            <v>40968</v>
          </cell>
        </row>
        <row r="27">
          <cell r="A27">
            <v>40968</v>
          </cell>
        </row>
        <row r="28">
          <cell r="A28">
            <v>40968</v>
          </cell>
        </row>
        <row r="29">
          <cell r="A29">
            <v>40968</v>
          </cell>
        </row>
        <row r="30">
          <cell r="A30">
            <v>40968</v>
          </cell>
        </row>
        <row r="31">
          <cell r="A31">
            <v>40968</v>
          </cell>
        </row>
        <row r="32">
          <cell r="A32">
            <v>40968</v>
          </cell>
        </row>
        <row r="33">
          <cell r="A33">
            <v>40968</v>
          </cell>
        </row>
        <row r="34">
          <cell r="A34">
            <v>40968</v>
          </cell>
        </row>
        <row r="35">
          <cell r="A35">
            <v>40968</v>
          </cell>
        </row>
        <row r="36">
          <cell r="A36">
            <v>40968</v>
          </cell>
        </row>
        <row r="37">
          <cell r="A37">
            <v>40968</v>
          </cell>
        </row>
        <row r="38">
          <cell r="A38">
            <v>40968</v>
          </cell>
        </row>
        <row r="39">
          <cell r="A39">
            <v>40968</v>
          </cell>
        </row>
        <row r="40">
          <cell r="A40">
            <v>40968</v>
          </cell>
        </row>
        <row r="41">
          <cell r="A41">
            <v>40968</v>
          </cell>
        </row>
        <row r="42">
          <cell r="A42">
            <v>40968</v>
          </cell>
        </row>
        <row r="43">
          <cell r="A43">
            <v>40968</v>
          </cell>
        </row>
        <row r="44">
          <cell r="A44">
            <v>40999</v>
          </cell>
        </row>
        <row r="45">
          <cell r="A45">
            <v>40999</v>
          </cell>
        </row>
        <row r="46">
          <cell r="A46">
            <v>40999</v>
          </cell>
        </row>
        <row r="47">
          <cell r="A47">
            <v>40999</v>
          </cell>
        </row>
        <row r="48">
          <cell r="A48">
            <v>40999</v>
          </cell>
        </row>
        <row r="49">
          <cell r="A49">
            <v>40999</v>
          </cell>
        </row>
        <row r="50">
          <cell r="A50">
            <v>40999</v>
          </cell>
        </row>
        <row r="51">
          <cell r="A51">
            <v>40999</v>
          </cell>
        </row>
        <row r="52">
          <cell r="A52">
            <v>40999</v>
          </cell>
        </row>
        <row r="53">
          <cell r="A53">
            <v>40999</v>
          </cell>
        </row>
        <row r="54">
          <cell r="A54">
            <v>40999</v>
          </cell>
        </row>
        <row r="55">
          <cell r="A55">
            <v>40999</v>
          </cell>
        </row>
        <row r="56">
          <cell r="A56">
            <v>40999</v>
          </cell>
        </row>
        <row r="57">
          <cell r="A57">
            <v>40999</v>
          </cell>
        </row>
        <row r="58">
          <cell r="A58">
            <v>40999</v>
          </cell>
        </row>
        <row r="59">
          <cell r="A59">
            <v>40999</v>
          </cell>
        </row>
        <row r="60">
          <cell r="A60">
            <v>40999</v>
          </cell>
        </row>
        <row r="61">
          <cell r="A61">
            <v>40999</v>
          </cell>
        </row>
        <row r="62">
          <cell r="A62">
            <v>40999</v>
          </cell>
        </row>
        <row r="63">
          <cell r="A63">
            <v>40999</v>
          </cell>
        </row>
        <row r="64">
          <cell r="A64">
            <v>40999</v>
          </cell>
        </row>
        <row r="65">
          <cell r="A65">
            <v>40999</v>
          </cell>
        </row>
        <row r="66">
          <cell r="A66">
            <v>40999</v>
          </cell>
        </row>
        <row r="67">
          <cell r="A67">
            <v>40999</v>
          </cell>
        </row>
        <row r="68">
          <cell r="A68">
            <v>40999</v>
          </cell>
        </row>
        <row r="69">
          <cell r="A69">
            <v>40999</v>
          </cell>
        </row>
        <row r="70">
          <cell r="A70">
            <v>40999</v>
          </cell>
        </row>
        <row r="71">
          <cell r="A71">
            <v>40999</v>
          </cell>
        </row>
        <row r="72">
          <cell r="A72">
            <v>40999</v>
          </cell>
        </row>
        <row r="73">
          <cell r="A73">
            <v>40999</v>
          </cell>
        </row>
        <row r="74">
          <cell r="A74">
            <v>40999</v>
          </cell>
        </row>
        <row r="75">
          <cell r="A75">
            <v>40999</v>
          </cell>
        </row>
        <row r="76">
          <cell r="A76">
            <v>40999</v>
          </cell>
        </row>
        <row r="77">
          <cell r="A77">
            <v>40999</v>
          </cell>
        </row>
        <row r="78">
          <cell r="A78">
            <v>40999</v>
          </cell>
        </row>
        <row r="79">
          <cell r="A79">
            <v>40999</v>
          </cell>
        </row>
        <row r="80">
          <cell r="A80">
            <v>40999</v>
          </cell>
        </row>
        <row r="81">
          <cell r="A81">
            <v>40999</v>
          </cell>
        </row>
        <row r="82">
          <cell r="A82">
            <v>40999</v>
          </cell>
        </row>
        <row r="83">
          <cell r="A83">
            <v>40999</v>
          </cell>
        </row>
        <row r="84">
          <cell r="A84">
            <v>41029</v>
          </cell>
        </row>
        <row r="85">
          <cell r="A85">
            <v>41029</v>
          </cell>
        </row>
        <row r="86">
          <cell r="A86">
            <v>41029</v>
          </cell>
        </row>
        <row r="87">
          <cell r="A87">
            <v>41029</v>
          </cell>
        </row>
        <row r="88">
          <cell r="A88">
            <v>41029</v>
          </cell>
        </row>
        <row r="89">
          <cell r="A89">
            <v>41029</v>
          </cell>
        </row>
        <row r="90">
          <cell r="A90">
            <v>41029</v>
          </cell>
        </row>
        <row r="91">
          <cell r="A91">
            <v>41029</v>
          </cell>
        </row>
        <row r="92">
          <cell r="A92">
            <v>41029</v>
          </cell>
        </row>
        <row r="93">
          <cell r="A93">
            <v>41029</v>
          </cell>
        </row>
        <row r="94">
          <cell r="A94">
            <v>41029</v>
          </cell>
        </row>
        <row r="95">
          <cell r="A95">
            <v>41029</v>
          </cell>
        </row>
        <row r="96">
          <cell r="A96">
            <v>41029</v>
          </cell>
        </row>
        <row r="97">
          <cell r="A97">
            <v>41029</v>
          </cell>
        </row>
        <row r="98">
          <cell r="A98">
            <v>41029</v>
          </cell>
        </row>
        <row r="99">
          <cell r="A99">
            <v>41029</v>
          </cell>
        </row>
        <row r="100">
          <cell r="A100">
            <v>41029</v>
          </cell>
        </row>
        <row r="101">
          <cell r="A101">
            <v>41029</v>
          </cell>
        </row>
        <row r="102">
          <cell r="A102">
            <v>41029</v>
          </cell>
        </row>
        <row r="103">
          <cell r="A103">
            <v>41029</v>
          </cell>
        </row>
        <row r="104">
          <cell r="A104">
            <v>41029</v>
          </cell>
        </row>
        <row r="105">
          <cell r="A105">
            <v>41029</v>
          </cell>
        </row>
        <row r="106">
          <cell r="A106">
            <v>41029</v>
          </cell>
        </row>
        <row r="107">
          <cell r="A107">
            <v>41029</v>
          </cell>
        </row>
        <row r="108">
          <cell r="A108">
            <v>41029</v>
          </cell>
        </row>
        <row r="109">
          <cell r="A109">
            <v>41029</v>
          </cell>
        </row>
        <row r="110">
          <cell r="A110">
            <v>41029</v>
          </cell>
        </row>
        <row r="111">
          <cell r="A111">
            <v>41029</v>
          </cell>
        </row>
        <row r="112">
          <cell r="A112">
            <v>41029</v>
          </cell>
        </row>
        <row r="113">
          <cell r="A113">
            <v>41029</v>
          </cell>
        </row>
        <row r="114">
          <cell r="A114">
            <v>41029</v>
          </cell>
        </row>
        <row r="115">
          <cell r="A115">
            <v>41029</v>
          </cell>
        </row>
        <row r="116">
          <cell r="A116">
            <v>41029</v>
          </cell>
        </row>
        <row r="117">
          <cell r="A117">
            <v>41029</v>
          </cell>
        </row>
        <row r="118">
          <cell r="A118">
            <v>41029</v>
          </cell>
        </row>
        <row r="119">
          <cell r="A119">
            <v>41029</v>
          </cell>
        </row>
        <row r="120">
          <cell r="A120">
            <v>41029</v>
          </cell>
        </row>
        <row r="121">
          <cell r="A121">
            <v>41029</v>
          </cell>
        </row>
        <row r="122">
          <cell r="A122">
            <v>41029</v>
          </cell>
        </row>
        <row r="123">
          <cell r="A123">
            <v>41029</v>
          </cell>
        </row>
        <row r="124">
          <cell r="A124">
            <v>41060</v>
          </cell>
        </row>
        <row r="125">
          <cell r="A125">
            <v>41060</v>
          </cell>
        </row>
        <row r="126">
          <cell r="A126">
            <v>41060</v>
          </cell>
        </row>
        <row r="127">
          <cell r="A127">
            <v>41060</v>
          </cell>
        </row>
        <row r="128">
          <cell r="A128">
            <v>41060</v>
          </cell>
        </row>
        <row r="129">
          <cell r="A129">
            <v>41060</v>
          </cell>
        </row>
        <row r="130">
          <cell r="A130">
            <v>41060</v>
          </cell>
        </row>
        <row r="131">
          <cell r="A131">
            <v>41060</v>
          </cell>
        </row>
        <row r="132">
          <cell r="A132">
            <v>41060</v>
          </cell>
        </row>
        <row r="133">
          <cell r="A133">
            <v>41060</v>
          </cell>
        </row>
        <row r="134">
          <cell r="A134">
            <v>41060</v>
          </cell>
        </row>
        <row r="135">
          <cell r="A135">
            <v>41060</v>
          </cell>
        </row>
        <row r="136">
          <cell r="A136">
            <v>41060</v>
          </cell>
        </row>
        <row r="137">
          <cell r="A137">
            <v>41060</v>
          </cell>
        </row>
        <row r="138">
          <cell r="A138">
            <v>41060</v>
          </cell>
        </row>
        <row r="139">
          <cell r="A139">
            <v>41060</v>
          </cell>
        </row>
        <row r="140">
          <cell r="A140">
            <v>41060</v>
          </cell>
        </row>
        <row r="141">
          <cell r="A141">
            <v>41060</v>
          </cell>
        </row>
        <row r="142">
          <cell r="A142">
            <v>41060</v>
          </cell>
        </row>
        <row r="143">
          <cell r="A143">
            <v>41060</v>
          </cell>
        </row>
        <row r="144">
          <cell r="A144">
            <v>41060</v>
          </cell>
        </row>
        <row r="145">
          <cell r="A145">
            <v>41060</v>
          </cell>
        </row>
        <row r="146">
          <cell r="A146">
            <v>41060</v>
          </cell>
        </row>
        <row r="147">
          <cell r="A147">
            <v>41060</v>
          </cell>
        </row>
        <row r="148">
          <cell r="A148">
            <v>41060</v>
          </cell>
        </row>
        <row r="149">
          <cell r="A149">
            <v>41060</v>
          </cell>
        </row>
        <row r="150">
          <cell r="A150">
            <v>41060</v>
          </cell>
        </row>
        <row r="151">
          <cell r="A151">
            <v>41060</v>
          </cell>
        </row>
        <row r="152">
          <cell r="A152">
            <v>41060</v>
          </cell>
        </row>
        <row r="153">
          <cell r="A153">
            <v>41060</v>
          </cell>
        </row>
        <row r="154">
          <cell r="A154">
            <v>41060</v>
          </cell>
        </row>
        <row r="155">
          <cell r="A155">
            <v>41060</v>
          </cell>
        </row>
        <row r="156">
          <cell r="A156">
            <v>41060</v>
          </cell>
        </row>
        <row r="157">
          <cell r="A157">
            <v>41060</v>
          </cell>
        </row>
        <row r="158">
          <cell r="A158">
            <v>41060</v>
          </cell>
        </row>
        <row r="159">
          <cell r="A159">
            <v>41060</v>
          </cell>
        </row>
        <row r="160">
          <cell r="A160">
            <v>41060</v>
          </cell>
        </row>
        <row r="161">
          <cell r="A161">
            <v>41060</v>
          </cell>
        </row>
        <row r="162">
          <cell r="A162">
            <v>41060</v>
          </cell>
        </row>
        <row r="163">
          <cell r="A163">
            <v>41060</v>
          </cell>
        </row>
        <row r="164">
          <cell r="A164">
            <v>41090</v>
          </cell>
        </row>
        <row r="165">
          <cell r="A165">
            <v>41090</v>
          </cell>
        </row>
        <row r="166">
          <cell r="A166">
            <v>41090</v>
          </cell>
        </row>
        <row r="167">
          <cell r="A167">
            <v>41090</v>
          </cell>
        </row>
        <row r="168">
          <cell r="A168">
            <v>41090</v>
          </cell>
        </row>
        <row r="169">
          <cell r="A169">
            <v>41090</v>
          </cell>
        </row>
        <row r="170">
          <cell r="A170">
            <v>41090</v>
          </cell>
        </row>
        <row r="171">
          <cell r="A171">
            <v>41090</v>
          </cell>
        </row>
        <row r="172">
          <cell r="A172">
            <v>41090</v>
          </cell>
        </row>
        <row r="173">
          <cell r="A173">
            <v>41090</v>
          </cell>
        </row>
        <row r="174">
          <cell r="A174">
            <v>41090</v>
          </cell>
        </row>
        <row r="175">
          <cell r="A175">
            <v>41090</v>
          </cell>
        </row>
        <row r="176">
          <cell r="A176">
            <v>41090</v>
          </cell>
        </row>
        <row r="177">
          <cell r="A177">
            <v>41090</v>
          </cell>
        </row>
        <row r="178">
          <cell r="A178">
            <v>41090</v>
          </cell>
        </row>
        <row r="179">
          <cell r="A179">
            <v>41090</v>
          </cell>
        </row>
        <row r="180">
          <cell r="A180">
            <v>41090</v>
          </cell>
        </row>
        <row r="181">
          <cell r="A181">
            <v>41090</v>
          </cell>
        </row>
        <row r="182">
          <cell r="A182">
            <v>41090</v>
          </cell>
        </row>
        <row r="183">
          <cell r="A183">
            <v>41090</v>
          </cell>
        </row>
        <row r="184">
          <cell r="A184">
            <v>41090</v>
          </cell>
        </row>
        <row r="185">
          <cell r="A185">
            <v>41090</v>
          </cell>
        </row>
        <row r="186">
          <cell r="A186">
            <v>41090</v>
          </cell>
        </row>
        <row r="187">
          <cell r="A187">
            <v>41090</v>
          </cell>
        </row>
        <row r="188">
          <cell r="A188">
            <v>41090</v>
          </cell>
        </row>
        <row r="189">
          <cell r="A189">
            <v>41090</v>
          </cell>
        </row>
        <row r="190">
          <cell r="A190">
            <v>41090</v>
          </cell>
        </row>
        <row r="191">
          <cell r="A191">
            <v>41090</v>
          </cell>
        </row>
        <row r="192">
          <cell r="A192">
            <v>41090</v>
          </cell>
        </row>
        <row r="193">
          <cell r="A193">
            <v>41090</v>
          </cell>
        </row>
        <row r="194">
          <cell r="A194">
            <v>41090</v>
          </cell>
        </row>
        <row r="195">
          <cell r="A195">
            <v>41090</v>
          </cell>
        </row>
        <row r="196">
          <cell r="A196">
            <v>41090</v>
          </cell>
        </row>
        <row r="197">
          <cell r="A197">
            <v>41090</v>
          </cell>
        </row>
        <row r="198">
          <cell r="A198">
            <v>41090</v>
          </cell>
        </row>
        <row r="199">
          <cell r="A199">
            <v>41090</v>
          </cell>
        </row>
        <row r="200">
          <cell r="A200">
            <v>41090</v>
          </cell>
        </row>
        <row r="201">
          <cell r="A201">
            <v>41090</v>
          </cell>
        </row>
        <row r="202">
          <cell r="A202">
            <v>41090</v>
          </cell>
        </row>
        <row r="203">
          <cell r="A203">
            <v>41090</v>
          </cell>
        </row>
        <row r="204">
          <cell r="A204">
            <v>41121</v>
          </cell>
        </row>
        <row r="205">
          <cell r="A205">
            <v>41121</v>
          </cell>
        </row>
        <row r="206">
          <cell r="A206">
            <v>41121</v>
          </cell>
        </row>
        <row r="207">
          <cell r="A207">
            <v>41121</v>
          </cell>
        </row>
        <row r="208">
          <cell r="A208">
            <v>41121</v>
          </cell>
        </row>
        <row r="209">
          <cell r="A209">
            <v>41121</v>
          </cell>
        </row>
        <row r="210">
          <cell r="A210">
            <v>41121</v>
          </cell>
        </row>
        <row r="211">
          <cell r="A211">
            <v>41121</v>
          </cell>
        </row>
        <row r="212">
          <cell r="A212">
            <v>41121</v>
          </cell>
        </row>
        <row r="213">
          <cell r="A213">
            <v>41121</v>
          </cell>
        </row>
        <row r="214">
          <cell r="A214">
            <v>41121</v>
          </cell>
        </row>
        <row r="215">
          <cell r="A215">
            <v>41121</v>
          </cell>
        </row>
        <row r="216">
          <cell r="A216">
            <v>41121</v>
          </cell>
        </row>
        <row r="217">
          <cell r="A217">
            <v>41121</v>
          </cell>
        </row>
        <row r="218">
          <cell r="A218">
            <v>41121</v>
          </cell>
        </row>
        <row r="219">
          <cell r="A219">
            <v>41121</v>
          </cell>
        </row>
        <row r="220">
          <cell r="A220">
            <v>41121</v>
          </cell>
        </row>
        <row r="221">
          <cell r="A221">
            <v>41121</v>
          </cell>
        </row>
        <row r="222">
          <cell r="A222">
            <v>41121</v>
          </cell>
        </row>
        <row r="223">
          <cell r="A223">
            <v>41121</v>
          </cell>
        </row>
        <row r="224">
          <cell r="A224">
            <v>41121</v>
          </cell>
        </row>
        <row r="225">
          <cell r="A225">
            <v>41121</v>
          </cell>
        </row>
        <row r="226">
          <cell r="A226">
            <v>41121</v>
          </cell>
        </row>
        <row r="227">
          <cell r="A227">
            <v>41121</v>
          </cell>
        </row>
        <row r="228">
          <cell r="A228">
            <v>41121</v>
          </cell>
        </row>
        <row r="229">
          <cell r="A229">
            <v>41121</v>
          </cell>
        </row>
        <row r="230">
          <cell r="A230">
            <v>41121</v>
          </cell>
        </row>
        <row r="231">
          <cell r="A231">
            <v>41121</v>
          </cell>
        </row>
        <row r="232">
          <cell r="A232">
            <v>41121</v>
          </cell>
        </row>
        <row r="233">
          <cell r="A233">
            <v>41121</v>
          </cell>
        </row>
        <row r="234">
          <cell r="A234">
            <v>41121</v>
          </cell>
        </row>
        <row r="235">
          <cell r="A235">
            <v>41121</v>
          </cell>
        </row>
        <row r="236">
          <cell r="A236">
            <v>41121</v>
          </cell>
        </row>
        <row r="237">
          <cell r="A237">
            <v>41121</v>
          </cell>
        </row>
        <row r="238">
          <cell r="A238">
            <v>41121</v>
          </cell>
        </row>
        <row r="239">
          <cell r="A239">
            <v>41121</v>
          </cell>
        </row>
        <row r="240">
          <cell r="A240">
            <v>41121</v>
          </cell>
        </row>
        <row r="241">
          <cell r="A241">
            <v>41121</v>
          </cell>
        </row>
        <row r="242">
          <cell r="A242">
            <v>41121</v>
          </cell>
        </row>
        <row r="243">
          <cell r="A243">
            <v>41121</v>
          </cell>
        </row>
        <row r="244">
          <cell r="A244">
            <v>41152</v>
          </cell>
        </row>
        <row r="245">
          <cell r="A245">
            <v>41152</v>
          </cell>
        </row>
        <row r="246">
          <cell r="A246">
            <v>41152</v>
          </cell>
        </row>
        <row r="247">
          <cell r="A247">
            <v>41152</v>
          </cell>
        </row>
        <row r="248">
          <cell r="A248">
            <v>41152</v>
          </cell>
        </row>
        <row r="249">
          <cell r="A249">
            <v>41152</v>
          </cell>
        </row>
        <row r="250">
          <cell r="A250">
            <v>41152</v>
          </cell>
        </row>
        <row r="251">
          <cell r="A251">
            <v>41152</v>
          </cell>
        </row>
        <row r="252">
          <cell r="A252">
            <v>41152</v>
          </cell>
        </row>
        <row r="253">
          <cell r="A253">
            <v>41152</v>
          </cell>
        </row>
        <row r="254">
          <cell r="A254">
            <v>41152</v>
          </cell>
        </row>
        <row r="255">
          <cell r="A255">
            <v>41152</v>
          </cell>
        </row>
        <row r="256">
          <cell r="A256">
            <v>41152</v>
          </cell>
        </row>
        <row r="257">
          <cell r="A257">
            <v>41152</v>
          </cell>
        </row>
        <row r="258">
          <cell r="A258">
            <v>41152</v>
          </cell>
        </row>
        <row r="259">
          <cell r="A259">
            <v>41152</v>
          </cell>
        </row>
        <row r="260">
          <cell r="A260">
            <v>41152</v>
          </cell>
        </row>
        <row r="261">
          <cell r="A261">
            <v>41152</v>
          </cell>
        </row>
        <row r="262">
          <cell r="A262">
            <v>41152</v>
          </cell>
        </row>
        <row r="263">
          <cell r="A263">
            <v>41152</v>
          </cell>
        </row>
        <row r="264">
          <cell r="A264">
            <v>41152</v>
          </cell>
        </row>
        <row r="265">
          <cell r="A265">
            <v>41152</v>
          </cell>
        </row>
        <row r="266">
          <cell r="A266">
            <v>41152</v>
          </cell>
        </row>
        <row r="267">
          <cell r="A267">
            <v>41152</v>
          </cell>
        </row>
        <row r="268">
          <cell r="A268">
            <v>41152</v>
          </cell>
        </row>
        <row r="269">
          <cell r="A269">
            <v>41152</v>
          </cell>
        </row>
        <row r="270">
          <cell r="A270">
            <v>41152</v>
          </cell>
        </row>
        <row r="271">
          <cell r="A271">
            <v>41152</v>
          </cell>
        </row>
        <row r="272">
          <cell r="A272">
            <v>41152</v>
          </cell>
        </row>
        <row r="273">
          <cell r="A273">
            <v>41152</v>
          </cell>
        </row>
        <row r="274">
          <cell r="A274">
            <v>41152</v>
          </cell>
        </row>
        <row r="275">
          <cell r="A275">
            <v>41152</v>
          </cell>
        </row>
        <row r="276">
          <cell r="A276">
            <v>41152</v>
          </cell>
        </row>
        <row r="277">
          <cell r="A277">
            <v>41152</v>
          </cell>
        </row>
        <row r="278">
          <cell r="A278">
            <v>41152</v>
          </cell>
        </row>
        <row r="279">
          <cell r="A279">
            <v>41152</v>
          </cell>
        </row>
        <row r="280">
          <cell r="A280">
            <v>41152</v>
          </cell>
        </row>
        <row r="281">
          <cell r="A281">
            <v>41152</v>
          </cell>
        </row>
        <row r="282">
          <cell r="A282">
            <v>41152</v>
          </cell>
        </row>
        <row r="283">
          <cell r="A283">
            <v>41152</v>
          </cell>
        </row>
        <row r="284">
          <cell r="A284">
            <v>41152</v>
          </cell>
        </row>
        <row r="285">
          <cell r="A285">
            <v>41182</v>
          </cell>
        </row>
        <row r="286">
          <cell r="A286">
            <v>41182</v>
          </cell>
        </row>
        <row r="287">
          <cell r="A287">
            <v>41182</v>
          </cell>
        </row>
        <row r="288">
          <cell r="A288">
            <v>41182</v>
          </cell>
        </row>
        <row r="289">
          <cell r="A289">
            <v>41182</v>
          </cell>
        </row>
        <row r="290">
          <cell r="A290">
            <v>41182</v>
          </cell>
        </row>
        <row r="291">
          <cell r="A291">
            <v>41182</v>
          </cell>
        </row>
        <row r="292">
          <cell r="A292">
            <v>41182</v>
          </cell>
        </row>
        <row r="293">
          <cell r="A293">
            <v>41182</v>
          </cell>
        </row>
        <row r="294">
          <cell r="A294">
            <v>41182</v>
          </cell>
        </row>
        <row r="295">
          <cell r="A295">
            <v>41182</v>
          </cell>
        </row>
        <row r="296">
          <cell r="A296">
            <v>41182</v>
          </cell>
        </row>
        <row r="297">
          <cell r="A297">
            <v>41182</v>
          </cell>
        </row>
        <row r="298">
          <cell r="A298">
            <v>41182</v>
          </cell>
        </row>
        <row r="299">
          <cell r="A299">
            <v>41182</v>
          </cell>
        </row>
        <row r="300">
          <cell r="A300">
            <v>41182</v>
          </cell>
        </row>
        <row r="301">
          <cell r="A301">
            <v>41182</v>
          </cell>
        </row>
        <row r="302">
          <cell r="A302">
            <v>41182</v>
          </cell>
        </row>
        <row r="303">
          <cell r="A303">
            <v>41182</v>
          </cell>
        </row>
        <row r="304">
          <cell r="A304">
            <v>41182</v>
          </cell>
        </row>
        <row r="305">
          <cell r="A305">
            <v>41182</v>
          </cell>
        </row>
        <row r="306">
          <cell r="A306">
            <v>41182</v>
          </cell>
        </row>
        <row r="307">
          <cell r="A307">
            <v>41182</v>
          </cell>
        </row>
        <row r="308">
          <cell r="A308">
            <v>41182</v>
          </cell>
        </row>
        <row r="309">
          <cell r="A309">
            <v>41182</v>
          </cell>
        </row>
        <row r="310">
          <cell r="A310">
            <v>41182</v>
          </cell>
        </row>
        <row r="311">
          <cell r="A311">
            <v>41182</v>
          </cell>
        </row>
        <row r="312">
          <cell r="A312">
            <v>41182</v>
          </cell>
        </row>
        <row r="313">
          <cell r="A313">
            <v>41182</v>
          </cell>
        </row>
        <row r="314">
          <cell r="A314">
            <v>41182</v>
          </cell>
        </row>
        <row r="315">
          <cell r="A315">
            <v>41182</v>
          </cell>
        </row>
        <row r="316">
          <cell r="A316">
            <v>41182</v>
          </cell>
        </row>
        <row r="317">
          <cell r="A317">
            <v>41182</v>
          </cell>
        </row>
        <row r="318">
          <cell r="A318">
            <v>41182</v>
          </cell>
        </row>
        <row r="319">
          <cell r="A319">
            <v>41182</v>
          </cell>
        </row>
        <row r="320">
          <cell r="A320">
            <v>41182</v>
          </cell>
        </row>
        <row r="321">
          <cell r="A321">
            <v>41182</v>
          </cell>
        </row>
        <row r="322">
          <cell r="A322">
            <v>41182</v>
          </cell>
        </row>
        <row r="323">
          <cell r="A323">
            <v>41182</v>
          </cell>
        </row>
        <row r="324">
          <cell r="A324">
            <v>41213</v>
          </cell>
        </row>
        <row r="325">
          <cell r="A325">
            <v>41213</v>
          </cell>
        </row>
        <row r="326">
          <cell r="A326">
            <v>41213</v>
          </cell>
        </row>
        <row r="327">
          <cell r="A327">
            <v>41213</v>
          </cell>
        </row>
        <row r="328">
          <cell r="A328">
            <v>41213</v>
          </cell>
        </row>
        <row r="329">
          <cell r="A329">
            <v>41213</v>
          </cell>
        </row>
        <row r="330">
          <cell r="A330">
            <v>41213</v>
          </cell>
        </row>
        <row r="331">
          <cell r="A331">
            <v>41213</v>
          </cell>
        </row>
        <row r="332">
          <cell r="A332">
            <v>41213</v>
          </cell>
        </row>
        <row r="333">
          <cell r="A333">
            <v>41213</v>
          </cell>
        </row>
        <row r="334">
          <cell r="A334">
            <v>41213</v>
          </cell>
        </row>
        <row r="335">
          <cell r="A335">
            <v>41213</v>
          </cell>
        </row>
        <row r="336">
          <cell r="A336">
            <v>41213</v>
          </cell>
        </row>
        <row r="337">
          <cell r="A337">
            <v>41213</v>
          </cell>
        </row>
        <row r="338">
          <cell r="A338">
            <v>41213</v>
          </cell>
        </row>
        <row r="339">
          <cell r="A339">
            <v>41213</v>
          </cell>
        </row>
        <row r="340">
          <cell r="A340">
            <v>41213</v>
          </cell>
        </row>
        <row r="341">
          <cell r="A341">
            <v>41213</v>
          </cell>
        </row>
        <row r="342">
          <cell r="A342">
            <v>41213</v>
          </cell>
        </row>
        <row r="343">
          <cell r="A343">
            <v>41213</v>
          </cell>
        </row>
        <row r="344">
          <cell r="A344">
            <v>41213</v>
          </cell>
        </row>
        <row r="345">
          <cell r="A345">
            <v>41213</v>
          </cell>
        </row>
        <row r="346">
          <cell r="A346">
            <v>41213</v>
          </cell>
        </row>
        <row r="347">
          <cell r="A347">
            <v>41213</v>
          </cell>
        </row>
        <row r="348">
          <cell r="A348">
            <v>41213</v>
          </cell>
        </row>
        <row r="349">
          <cell r="A349">
            <v>41213</v>
          </cell>
        </row>
        <row r="350">
          <cell r="A350">
            <v>41213</v>
          </cell>
        </row>
        <row r="351">
          <cell r="A351">
            <v>41213</v>
          </cell>
        </row>
        <row r="352">
          <cell r="A352">
            <v>41213</v>
          </cell>
        </row>
        <row r="353">
          <cell r="A353">
            <v>41213</v>
          </cell>
        </row>
        <row r="354">
          <cell r="A354">
            <v>41213</v>
          </cell>
        </row>
        <row r="355">
          <cell r="A355">
            <v>41213</v>
          </cell>
        </row>
        <row r="356">
          <cell r="A356">
            <v>41213</v>
          </cell>
        </row>
        <row r="357">
          <cell r="A357">
            <v>41213</v>
          </cell>
        </row>
        <row r="358">
          <cell r="A358">
            <v>41213</v>
          </cell>
        </row>
        <row r="359">
          <cell r="A359">
            <v>41213</v>
          </cell>
        </row>
        <row r="360">
          <cell r="A360">
            <v>41213</v>
          </cell>
        </row>
        <row r="361">
          <cell r="A361">
            <v>41213</v>
          </cell>
        </row>
        <row r="362">
          <cell r="A362">
            <v>41243</v>
          </cell>
        </row>
        <row r="363">
          <cell r="A363">
            <v>41243</v>
          </cell>
        </row>
        <row r="364">
          <cell r="A364">
            <v>41243</v>
          </cell>
        </row>
        <row r="365">
          <cell r="A365">
            <v>41243</v>
          </cell>
        </row>
        <row r="366">
          <cell r="A366">
            <v>41243</v>
          </cell>
        </row>
        <row r="367">
          <cell r="A367">
            <v>41243</v>
          </cell>
        </row>
        <row r="368">
          <cell r="A368">
            <v>41243</v>
          </cell>
        </row>
        <row r="369">
          <cell r="A369">
            <v>41243</v>
          </cell>
        </row>
        <row r="370">
          <cell r="A370">
            <v>41243</v>
          </cell>
        </row>
        <row r="371">
          <cell r="A371">
            <v>41243</v>
          </cell>
        </row>
        <row r="372">
          <cell r="A372">
            <v>41243</v>
          </cell>
        </row>
        <row r="373">
          <cell r="A373">
            <v>41243</v>
          </cell>
        </row>
        <row r="374">
          <cell r="A374">
            <v>41243</v>
          </cell>
        </row>
        <row r="375">
          <cell r="A375">
            <v>41243</v>
          </cell>
        </row>
        <row r="376">
          <cell r="A376">
            <v>41243</v>
          </cell>
        </row>
        <row r="377">
          <cell r="A377">
            <v>41243</v>
          </cell>
        </row>
        <row r="378">
          <cell r="A378">
            <v>41243</v>
          </cell>
        </row>
        <row r="379">
          <cell r="A379">
            <v>41243</v>
          </cell>
        </row>
        <row r="380">
          <cell r="A380">
            <v>41243</v>
          </cell>
        </row>
        <row r="381">
          <cell r="A381">
            <v>41243</v>
          </cell>
        </row>
        <row r="382">
          <cell r="A382">
            <v>41243</v>
          </cell>
        </row>
        <row r="383">
          <cell r="A383">
            <v>41243</v>
          </cell>
        </row>
        <row r="384">
          <cell r="A384">
            <v>41243</v>
          </cell>
        </row>
        <row r="385">
          <cell r="A385">
            <v>41243</v>
          </cell>
        </row>
        <row r="386">
          <cell r="A386">
            <v>41243</v>
          </cell>
        </row>
        <row r="387">
          <cell r="A387">
            <v>41243</v>
          </cell>
        </row>
        <row r="388">
          <cell r="A388">
            <v>41243</v>
          </cell>
        </row>
        <row r="389">
          <cell r="A389">
            <v>41243</v>
          </cell>
        </row>
        <row r="390">
          <cell r="A390">
            <v>41243</v>
          </cell>
        </row>
        <row r="391">
          <cell r="A391">
            <v>41243</v>
          </cell>
        </row>
        <row r="392">
          <cell r="A392">
            <v>41243</v>
          </cell>
        </row>
        <row r="393">
          <cell r="A393">
            <v>41243</v>
          </cell>
        </row>
        <row r="394">
          <cell r="A394">
            <v>41243</v>
          </cell>
        </row>
        <row r="395">
          <cell r="A395">
            <v>41243</v>
          </cell>
        </row>
        <row r="396">
          <cell r="A396">
            <v>41243</v>
          </cell>
        </row>
        <row r="397">
          <cell r="A397">
            <v>41243</v>
          </cell>
        </row>
        <row r="398">
          <cell r="A398">
            <v>41243</v>
          </cell>
        </row>
        <row r="399">
          <cell r="A399">
            <v>41243</v>
          </cell>
        </row>
        <row r="400">
          <cell r="A400">
            <v>41274</v>
          </cell>
        </row>
        <row r="401">
          <cell r="A401">
            <v>41274</v>
          </cell>
        </row>
        <row r="402">
          <cell r="A402">
            <v>41274</v>
          </cell>
        </row>
        <row r="403">
          <cell r="A403">
            <v>41274</v>
          </cell>
        </row>
        <row r="404">
          <cell r="A404">
            <v>41274</v>
          </cell>
        </row>
        <row r="405">
          <cell r="A405">
            <v>41274</v>
          </cell>
        </row>
        <row r="406">
          <cell r="A406">
            <v>41274</v>
          </cell>
        </row>
        <row r="407">
          <cell r="A407">
            <v>41274</v>
          </cell>
        </row>
        <row r="408">
          <cell r="A408">
            <v>41274</v>
          </cell>
        </row>
        <row r="409">
          <cell r="A409">
            <v>41274</v>
          </cell>
        </row>
        <row r="410">
          <cell r="A410">
            <v>41274</v>
          </cell>
        </row>
        <row r="411">
          <cell r="A411">
            <v>41274</v>
          </cell>
        </row>
        <row r="412">
          <cell r="A412">
            <v>41274</v>
          </cell>
        </row>
        <row r="413">
          <cell r="A413">
            <v>41274</v>
          </cell>
        </row>
        <row r="414">
          <cell r="A414">
            <v>41274</v>
          </cell>
        </row>
        <row r="415">
          <cell r="A415">
            <v>41274</v>
          </cell>
        </row>
        <row r="416">
          <cell r="A416">
            <v>41274</v>
          </cell>
        </row>
        <row r="417">
          <cell r="A417">
            <v>41274</v>
          </cell>
        </row>
        <row r="418">
          <cell r="A418">
            <v>41274</v>
          </cell>
        </row>
        <row r="419">
          <cell r="A419">
            <v>41274</v>
          </cell>
        </row>
        <row r="420">
          <cell r="A420">
            <v>41274</v>
          </cell>
        </row>
        <row r="421">
          <cell r="A421">
            <v>41274</v>
          </cell>
        </row>
        <row r="422">
          <cell r="A422">
            <v>41274</v>
          </cell>
        </row>
        <row r="423">
          <cell r="A423">
            <v>41274</v>
          </cell>
        </row>
        <row r="424">
          <cell r="A424">
            <v>41274</v>
          </cell>
        </row>
        <row r="425">
          <cell r="A425">
            <v>41274</v>
          </cell>
        </row>
        <row r="426">
          <cell r="A426">
            <v>41274</v>
          </cell>
        </row>
        <row r="427">
          <cell r="A427">
            <v>41274</v>
          </cell>
        </row>
        <row r="428">
          <cell r="A428">
            <v>41274</v>
          </cell>
        </row>
        <row r="429">
          <cell r="A429">
            <v>41274</v>
          </cell>
        </row>
        <row r="430">
          <cell r="A430">
            <v>41274</v>
          </cell>
        </row>
        <row r="431">
          <cell r="A431">
            <v>41274</v>
          </cell>
        </row>
        <row r="432">
          <cell r="A432">
            <v>41274</v>
          </cell>
        </row>
        <row r="433">
          <cell r="A433">
            <v>41274</v>
          </cell>
        </row>
        <row r="434">
          <cell r="A434">
            <v>41274</v>
          </cell>
        </row>
        <row r="435">
          <cell r="A435">
            <v>41274</v>
          </cell>
        </row>
        <row r="436">
          <cell r="A436">
            <v>41274</v>
          </cell>
        </row>
        <row r="437">
          <cell r="A437">
            <v>41274</v>
          </cell>
        </row>
        <row r="438">
          <cell r="A438">
            <v>41274</v>
          </cell>
        </row>
        <row r="439">
          <cell r="A439">
            <v>41274</v>
          </cell>
        </row>
        <row r="440">
          <cell r="A440">
            <v>41305</v>
          </cell>
        </row>
        <row r="441">
          <cell r="A441">
            <v>41305</v>
          </cell>
        </row>
        <row r="442">
          <cell r="A442">
            <v>41305</v>
          </cell>
        </row>
        <row r="443">
          <cell r="A443">
            <v>41305</v>
          </cell>
        </row>
        <row r="444">
          <cell r="A444">
            <v>41305</v>
          </cell>
        </row>
        <row r="445">
          <cell r="A445">
            <v>41305</v>
          </cell>
        </row>
        <row r="446">
          <cell r="A446">
            <v>41305</v>
          </cell>
        </row>
        <row r="447">
          <cell r="A447">
            <v>41305</v>
          </cell>
        </row>
        <row r="448">
          <cell r="A448">
            <v>41305</v>
          </cell>
        </row>
        <row r="449">
          <cell r="A449">
            <v>41305</v>
          </cell>
        </row>
        <row r="450">
          <cell r="A450">
            <v>41305</v>
          </cell>
        </row>
        <row r="451">
          <cell r="A451">
            <v>41305</v>
          </cell>
        </row>
        <row r="452">
          <cell r="A452">
            <v>41305</v>
          </cell>
        </row>
        <row r="453">
          <cell r="A453">
            <v>41305</v>
          </cell>
        </row>
        <row r="454">
          <cell r="A454">
            <v>41305</v>
          </cell>
        </row>
        <row r="455">
          <cell r="A455">
            <v>41305</v>
          </cell>
        </row>
        <row r="456">
          <cell r="A456">
            <v>41305</v>
          </cell>
        </row>
        <row r="457">
          <cell r="A457">
            <v>41305</v>
          </cell>
        </row>
        <row r="458">
          <cell r="A458">
            <v>41305</v>
          </cell>
        </row>
        <row r="459">
          <cell r="A459">
            <v>41305</v>
          </cell>
        </row>
        <row r="460">
          <cell r="A460">
            <v>41305</v>
          </cell>
        </row>
        <row r="461">
          <cell r="A461">
            <v>41305</v>
          </cell>
        </row>
        <row r="462">
          <cell r="A462">
            <v>41305</v>
          </cell>
        </row>
        <row r="463">
          <cell r="A463">
            <v>41305</v>
          </cell>
        </row>
        <row r="464">
          <cell r="A464">
            <v>41305</v>
          </cell>
        </row>
        <row r="465">
          <cell r="A465">
            <v>41305</v>
          </cell>
        </row>
        <row r="466">
          <cell r="A466">
            <v>41305</v>
          </cell>
        </row>
        <row r="467">
          <cell r="A467">
            <v>41305</v>
          </cell>
        </row>
        <row r="468">
          <cell r="A468">
            <v>41305</v>
          </cell>
        </row>
        <row r="469">
          <cell r="A469">
            <v>41305</v>
          </cell>
        </row>
        <row r="470">
          <cell r="A470">
            <v>41305</v>
          </cell>
        </row>
        <row r="471">
          <cell r="A471">
            <v>41305</v>
          </cell>
        </row>
        <row r="472">
          <cell r="A472">
            <v>41305</v>
          </cell>
        </row>
        <row r="473">
          <cell r="A473">
            <v>41305</v>
          </cell>
        </row>
        <row r="474">
          <cell r="A474">
            <v>41305</v>
          </cell>
        </row>
        <row r="475">
          <cell r="A475">
            <v>41305</v>
          </cell>
        </row>
        <row r="476">
          <cell r="A476">
            <v>41305</v>
          </cell>
        </row>
        <row r="477">
          <cell r="A477">
            <v>41305</v>
          </cell>
        </row>
        <row r="478">
          <cell r="A478">
            <v>41305</v>
          </cell>
        </row>
        <row r="479">
          <cell r="A479">
            <v>41305</v>
          </cell>
        </row>
        <row r="480">
          <cell r="A480">
            <v>41364</v>
          </cell>
        </row>
        <row r="481">
          <cell r="A481">
            <v>41364</v>
          </cell>
        </row>
        <row r="482">
          <cell r="A482">
            <v>41364</v>
          </cell>
        </row>
        <row r="483">
          <cell r="A483">
            <v>41364</v>
          </cell>
        </row>
        <row r="484">
          <cell r="A484">
            <v>41364</v>
          </cell>
        </row>
        <row r="485">
          <cell r="A485">
            <v>41364</v>
          </cell>
        </row>
        <row r="486">
          <cell r="A486">
            <v>41364</v>
          </cell>
        </row>
        <row r="487">
          <cell r="A487">
            <v>41364</v>
          </cell>
        </row>
        <row r="488">
          <cell r="A488">
            <v>41364</v>
          </cell>
        </row>
        <row r="489">
          <cell r="A489">
            <v>41364</v>
          </cell>
        </row>
        <row r="490">
          <cell r="A490">
            <v>41364</v>
          </cell>
        </row>
        <row r="491">
          <cell r="A491">
            <v>41364</v>
          </cell>
        </row>
        <row r="492">
          <cell r="A492">
            <v>41364</v>
          </cell>
        </row>
        <row r="493">
          <cell r="A493">
            <v>41364</v>
          </cell>
        </row>
        <row r="494">
          <cell r="A494">
            <v>41364</v>
          </cell>
        </row>
        <row r="495">
          <cell r="A495">
            <v>41364</v>
          </cell>
        </row>
        <row r="496">
          <cell r="A496">
            <v>41364</v>
          </cell>
        </row>
        <row r="497">
          <cell r="A497">
            <v>41364</v>
          </cell>
        </row>
        <row r="498">
          <cell r="A498">
            <v>41364</v>
          </cell>
        </row>
        <row r="499">
          <cell r="A499">
            <v>41364</v>
          </cell>
        </row>
        <row r="500">
          <cell r="A500">
            <v>41364</v>
          </cell>
        </row>
        <row r="501">
          <cell r="A501">
            <v>41364</v>
          </cell>
        </row>
        <row r="502">
          <cell r="A502">
            <v>41364</v>
          </cell>
        </row>
        <row r="503">
          <cell r="A503">
            <v>41364</v>
          </cell>
        </row>
        <row r="504">
          <cell r="A504">
            <v>41364</v>
          </cell>
        </row>
        <row r="505">
          <cell r="A505">
            <v>41364</v>
          </cell>
        </row>
        <row r="506">
          <cell r="A506">
            <v>41364</v>
          </cell>
        </row>
        <row r="507">
          <cell r="A507">
            <v>41364</v>
          </cell>
        </row>
        <row r="508">
          <cell r="A508">
            <v>41364</v>
          </cell>
        </row>
        <row r="509">
          <cell r="A509">
            <v>41364</v>
          </cell>
        </row>
        <row r="510">
          <cell r="A510">
            <v>41364</v>
          </cell>
        </row>
        <row r="511">
          <cell r="A511">
            <v>41364</v>
          </cell>
        </row>
        <row r="512">
          <cell r="A512">
            <v>41364</v>
          </cell>
        </row>
        <row r="513">
          <cell r="A513">
            <v>41364</v>
          </cell>
        </row>
        <row r="514">
          <cell r="A514">
            <v>41394</v>
          </cell>
        </row>
        <row r="515">
          <cell r="A515">
            <v>41394</v>
          </cell>
        </row>
        <row r="516">
          <cell r="A516">
            <v>41394</v>
          </cell>
        </row>
        <row r="517">
          <cell r="A517">
            <v>41394</v>
          </cell>
        </row>
        <row r="518">
          <cell r="A518">
            <v>41394</v>
          </cell>
        </row>
        <row r="519">
          <cell r="A519">
            <v>41394</v>
          </cell>
        </row>
        <row r="520">
          <cell r="A520">
            <v>41394</v>
          </cell>
        </row>
        <row r="521">
          <cell r="A521">
            <v>41394</v>
          </cell>
        </row>
        <row r="522">
          <cell r="A522">
            <v>41394</v>
          </cell>
        </row>
        <row r="523">
          <cell r="A523">
            <v>41394</v>
          </cell>
        </row>
        <row r="524">
          <cell r="A524">
            <v>41394</v>
          </cell>
        </row>
        <row r="525">
          <cell r="A525">
            <v>41394</v>
          </cell>
        </row>
        <row r="526">
          <cell r="A526">
            <v>41394</v>
          </cell>
        </row>
        <row r="527">
          <cell r="A527">
            <v>41394</v>
          </cell>
        </row>
        <row r="528">
          <cell r="A528">
            <v>41394</v>
          </cell>
        </row>
        <row r="529">
          <cell r="A529">
            <v>41394</v>
          </cell>
        </row>
        <row r="530">
          <cell r="A530">
            <v>41394</v>
          </cell>
        </row>
        <row r="531">
          <cell r="A531">
            <v>41394</v>
          </cell>
        </row>
        <row r="532">
          <cell r="A532">
            <v>41394</v>
          </cell>
        </row>
        <row r="533">
          <cell r="A533">
            <v>41394</v>
          </cell>
        </row>
        <row r="534">
          <cell r="A534">
            <v>41394</v>
          </cell>
        </row>
        <row r="535">
          <cell r="A535">
            <v>41394</v>
          </cell>
        </row>
        <row r="536">
          <cell r="A536">
            <v>41394</v>
          </cell>
        </row>
        <row r="537">
          <cell r="A537">
            <v>41394</v>
          </cell>
        </row>
        <row r="538">
          <cell r="A538">
            <v>41394</v>
          </cell>
        </row>
        <row r="539">
          <cell r="A539">
            <v>41394</v>
          </cell>
        </row>
        <row r="540">
          <cell r="A540">
            <v>41394</v>
          </cell>
        </row>
        <row r="541">
          <cell r="A541">
            <v>41394</v>
          </cell>
        </row>
        <row r="542">
          <cell r="A542">
            <v>41394</v>
          </cell>
        </row>
        <row r="543">
          <cell r="A543">
            <v>41394</v>
          </cell>
        </row>
        <row r="544">
          <cell r="A544">
            <v>41394</v>
          </cell>
        </row>
        <row r="545">
          <cell r="A545">
            <v>41394</v>
          </cell>
        </row>
        <row r="546">
          <cell r="A546">
            <v>41394</v>
          </cell>
        </row>
        <row r="547">
          <cell r="A547">
            <v>41425</v>
          </cell>
        </row>
        <row r="548">
          <cell r="A548">
            <v>41425</v>
          </cell>
        </row>
        <row r="549">
          <cell r="A549">
            <v>41425</v>
          </cell>
        </row>
        <row r="550">
          <cell r="A550">
            <v>41425</v>
          </cell>
        </row>
        <row r="551">
          <cell r="A551">
            <v>41425</v>
          </cell>
        </row>
        <row r="552">
          <cell r="A552">
            <v>41425</v>
          </cell>
        </row>
        <row r="553">
          <cell r="A553">
            <v>41425</v>
          </cell>
        </row>
        <row r="554">
          <cell r="A554">
            <v>41425</v>
          </cell>
        </row>
        <row r="555">
          <cell r="A555">
            <v>41425</v>
          </cell>
        </row>
        <row r="556">
          <cell r="A556">
            <v>41425</v>
          </cell>
        </row>
        <row r="557">
          <cell r="A557">
            <v>41425</v>
          </cell>
        </row>
        <row r="558">
          <cell r="A558">
            <v>41425</v>
          </cell>
        </row>
        <row r="559">
          <cell r="A559">
            <v>41425</v>
          </cell>
        </row>
        <row r="560">
          <cell r="A560">
            <v>41425</v>
          </cell>
        </row>
        <row r="561">
          <cell r="A561">
            <v>41425</v>
          </cell>
        </row>
        <row r="562">
          <cell r="A562">
            <v>41425</v>
          </cell>
        </row>
        <row r="563">
          <cell r="A563">
            <v>41425</v>
          </cell>
        </row>
        <row r="564">
          <cell r="A564">
            <v>41425</v>
          </cell>
        </row>
        <row r="565">
          <cell r="A565">
            <v>41425</v>
          </cell>
        </row>
        <row r="566">
          <cell r="A566">
            <v>41425</v>
          </cell>
        </row>
        <row r="567">
          <cell r="A567">
            <v>41425</v>
          </cell>
        </row>
        <row r="568">
          <cell r="A568">
            <v>41425</v>
          </cell>
        </row>
        <row r="569">
          <cell r="A569">
            <v>41425</v>
          </cell>
        </row>
        <row r="570">
          <cell r="A570">
            <v>41425</v>
          </cell>
        </row>
        <row r="571">
          <cell r="A571">
            <v>41425</v>
          </cell>
        </row>
        <row r="572">
          <cell r="A572">
            <v>41425</v>
          </cell>
        </row>
        <row r="573">
          <cell r="A573">
            <v>41425</v>
          </cell>
        </row>
        <row r="574">
          <cell r="A574">
            <v>41425</v>
          </cell>
        </row>
        <row r="575">
          <cell r="A575">
            <v>41425</v>
          </cell>
        </row>
        <row r="576">
          <cell r="A576">
            <v>41425</v>
          </cell>
        </row>
        <row r="577">
          <cell r="A577">
            <v>41425</v>
          </cell>
        </row>
        <row r="578">
          <cell r="A578">
            <v>41425</v>
          </cell>
        </row>
        <row r="579">
          <cell r="A579">
            <v>41425</v>
          </cell>
        </row>
        <row r="580">
          <cell r="A580">
            <v>41453</v>
          </cell>
        </row>
        <row r="581">
          <cell r="A581">
            <v>41453</v>
          </cell>
        </row>
        <row r="582">
          <cell r="A582">
            <v>41453</v>
          </cell>
        </row>
        <row r="583">
          <cell r="A583">
            <v>41453</v>
          </cell>
        </row>
        <row r="584">
          <cell r="A584">
            <v>41453</v>
          </cell>
        </row>
        <row r="585">
          <cell r="A585">
            <v>41453</v>
          </cell>
        </row>
        <row r="586">
          <cell r="A586">
            <v>41453</v>
          </cell>
        </row>
        <row r="587">
          <cell r="A587">
            <v>41453</v>
          </cell>
        </row>
        <row r="588">
          <cell r="A588">
            <v>41453</v>
          </cell>
        </row>
        <row r="589">
          <cell r="A589">
            <v>41453</v>
          </cell>
        </row>
        <row r="590">
          <cell r="A590">
            <v>41453</v>
          </cell>
        </row>
        <row r="591">
          <cell r="A591">
            <v>41453</v>
          </cell>
        </row>
        <row r="592">
          <cell r="A592">
            <v>41453</v>
          </cell>
        </row>
        <row r="593">
          <cell r="A593">
            <v>41453</v>
          </cell>
        </row>
        <row r="594">
          <cell r="A594">
            <v>41453</v>
          </cell>
        </row>
        <row r="595">
          <cell r="A595">
            <v>41453</v>
          </cell>
        </row>
        <row r="596">
          <cell r="A596">
            <v>41453</v>
          </cell>
        </row>
        <row r="597">
          <cell r="A597">
            <v>41453</v>
          </cell>
        </row>
        <row r="598">
          <cell r="A598">
            <v>41453</v>
          </cell>
        </row>
        <row r="599">
          <cell r="A599">
            <v>41453</v>
          </cell>
        </row>
        <row r="600">
          <cell r="A600">
            <v>41453</v>
          </cell>
        </row>
        <row r="601">
          <cell r="A601">
            <v>41453</v>
          </cell>
        </row>
        <row r="602">
          <cell r="A602">
            <v>41453</v>
          </cell>
        </row>
        <row r="603">
          <cell r="A603">
            <v>41453</v>
          </cell>
        </row>
        <row r="604">
          <cell r="A604">
            <v>41453</v>
          </cell>
        </row>
        <row r="605">
          <cell r="A605">
            <v>41453</v>
          </cell>
        </row>
        <row r="606">
          <cell r="A606">
            <v>41453</v>
          </cell>
        </row>
        <row r="607">
          <cell r="A607">
            <v>41453</v>
          </cell>
        </row>
        <row r="608">
          <cell r="A608">
            <v>41453</v>
          </cell>
        </row>
        <row r="609">
          <cell r="A609">
            <v>41453</v>
          </cell>
        </row>
        <row r="610">
          <cell r="A610">
            <v>41453</v>
          </cell>
        </row>
        <row r="611">
          <cell r="A611">
            <v>41453</v>
          </cell>
        </row>
        <row r="612">
          <cell r="A612">
            <v>41453</v>
          </cell>
        </row>
        <row r="613">
          <cell r="A613">
            <v>41470</v>
          </cell>
        </row>
        <row r="614">
          <cell r="A614">
            <v>41470</v>
          </cell>
        </row>
        <row r="615">
          <cell r="A615">
            <v>41470</v>
          </cell>
        </row>
        <row r="616">
          <cell r="A616">
            <v>41470</v>
          </cell>
        </row>
        <row r="617">
          <cell r="A617">
            <v>41470</v>
          </cell>
        </row>
        <row r="618">
          <cell r="A618">
            <v>41470</v>
          </cell>
        </row>
        <row r="619">
          <cell r="A619">
            <v>41470</v>
          </cell>
        </row>
        <row r="620">
          <cell r="A620">
            <v>41470</v>
          </cell>
        </row>
        <row r="621">
          <cell r="A621">
            <v>41470</v>
          </cell>
        </row>
        <row r="622">
          <cell r="A622">
            <v>41470</v>
          </cell>
        </row>
        <row r="623">
          <cell r="A623">
            <v>41470</v>
          </cell>
        </row>
        <row r="624">
          <cell r="A624">
            <v>41470</v>
          </cell>
        </row>
        <row r="625">
          <cell r="A625">
            <v>41470</v>
          </cell>
        </row>
        <row r="626">
          <cell r="A626">
            <v>41470</v>
          </cell>
        </row>
        <row r="627">
          <cell r="A627">
            <v>41470</v>
          </cell>
        </row>
        <row r="628">
          <cell r="A628">
            <v>41470</v>
          </cell>
        </row>
        <row r="629">
          <cell r="A629">
            <v>41470</v>
          </cell>
        </row>
        <row r="630">
          <cell r="A630">
            <v>41470</v>
          </cell>
        </row>
        <row r="631">
          <cell r="A631">
            <v>41470</v>
          </cell>
        </row>
        <row r="632">
          <cell r="A632">
            <v>41470</v>
          </cell>
        </row>
        <row r="633">
          <cell r="A633">
            <v>41470</v>
          </cell>
        </row>
        <row r="634">
          <cell r="A634">
            <v>41470</v>
          </cell>
        </row>
        <row r="635">
          <cell r="A635">
            <v>41470</v>
          </cell>
        </row>
        <row r="636">
          <cell r="A636">
            <v>41470</v>
          </cell>
        </row>
        <row r="637">
          <cell r="A637">
            <v>41470</v>
          </cell>
        </row>
        <row r="638">
          <cell r="A638">
            <v>41470</v>
          </cell>
        </row>
        <row r="639">
          <cell r="A639">
            <v>41470</v>
          </cell>
        </row>
        <row r="640">
          <cell r="A640">
            <v>41470</v>
          </cell>
        </row>
        <row r="641">
          <cell r="A641">
            <v>41470</v>
          </cell>
        </row>
        <row r="642">
          <cell r="A642">
            <v>41470</v>
          </cell>
        </row>
        <row r="643">
          <cell r="A643">
            <v>41470</v>
          </cell>
        </row>
        <row r="644">
          <cell r="A644">
            <v>41470</v>
          </cell>
        </row>
        <row r="645">
          <cell r="A645">
            <v>41470</v>
          </cell>
        </row>
        <row r="654">
          <cell r="A654">
            <v>41470</v>
          </cell>
        </row>
        <row r="655">
          <cell r="A655">
            <v>41470</v>
          </cell>
        </row>
        <row r="656">
          <cell r="A656">
            <v>41470</v>
          </cell>
        </row>
        <row r="657">
          <cell r="A657">
            <v>41470</v>
          </cell>
        </row>
        <row r="658">
          <cell r="A658">
            <v>41470</v>
          </cell>
        </row>
        <row r="659">
          <cell r="A659">
            <v>41470</v>
          </cell>
        </row>
        <row r="660">
          <cell r="A660">
            <v>41470</v>
          </cell>
        </row>
        <row r="661">
          <cell r="A661">
            <v>41470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ctor"/>
      <sheetName val="Principal"/>
      <sheetName val="ListaCaliente"/>
      <sheetName val="Top10"/>
      <sheetName val="RentaFija"/>
      <sheetName val="RentaVariable"/>
      <sheetName val="Alternativos"/>
      <sheetName val="Lista de clientes"/>
      <sheetName val="Dump"/>
    </sheetNames>
    <sheetDataSet>
      <sheetData sheetId="0" refreshError="1"/>
      <sheetData sheetId="1">
        <row r="1">
          <cell r="X1" t="str">
            <v>Ani Sibaja</v>
          </cell>
        </row>
        <row r="2">
          <cell r="X2" t="str">
            <v>Diana Bonilla</v>
          </cell>
        </row>
        <row r="3">
          <cell r="X3" t="str">
            <v>Gabriela Aviles</v>
          </cell>
        </row>
        <row r="4">
          <cell r="X4" t="str">
            <v>Gerardo Ortega</v>
          </cell>
        </row>
        <row r="5">
          <cell r="X5" t="str">
            <v>Viviana Barrantes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3">
          <cell r="B3" t="str">
            <v>4155 - SYCAFRA</v>
          </cell>
        </row>
        <row r="4">
          <cell r="B4" t="str">
            <v xml:space="preserve">4156 - LUJUMA </v>
          </cell>
        </row>
        <row r="5">
          <cell r="B5" t="str">
            <v xml:space="preserve">4157 - OSCAR RAUL HERNANDEZ </v>
          </cell>
        </row>
        <row r="6">
          <cell r="B6" t="str">
            <v>4158 - MURILLO GONZALEZ JOSE ANGEL</v>
          </cell>
        </row>
        <row r="7">
          <cell r="B7" t="str">
            <v>4159 - MANUEL EMILIO CHAVES ARIAS</v>
          </cell>
        </row>
        <row r="8">
          <cell r="B8" t="str">
            <v>4161 - LECUMBERRI INVERSIONES S.A.</v>
          </cell>
        </row>
        <row r="9">
          <cell r="B9" t="str">
            <v>4162 - HERIEL S.A.</v>
          </cell>
        </row>
        <row r="10">
          <cell r="B10" t="str">
            <v>4163 - DRUST 88  INC.</v>
          </cell>
        </row>
        <row r="11">
          <cell r="B11" t="str">
            <v>4164 - STEDA 49 INC.</v>
          </cell>
        </row>
        <row r="12">
          <cell r="B12" t="str">
            <v>4165 - SGREAT 84 INC</v>
          </cell>
        </row>
        <row r="13">
          <cell r="B13" t="str">
            <v>4166 - MODA</v>
          </cell>
        </row>
        <row r="14">
          <cell r="B14" t="str">
            <v>4167 - LUNA DEL CUSCO</v>
          </cell>
        </row>
        <row r="15">
          <cell r="B15" t="str">
            <v>4171 - LUIS FERNANDO SANCHEZ HERRERA</v>
          </cell>
        </row>
        <row r="16">
          <cell r="B16" t="str">
            <v>4172 - FRAMBUESAS Y NARANJAS</v>
          </cell>
        </row>
        <row r="17">
          <cell r="B17" t="str">
            <v xml:space="preserve">4174 - INVERSIONES FRAGLO LIMITADA </v>
          </cell>
        </row>
        <row r="18">
          <cell r="B18" t="str">
            <v>4175 - INVERSIONES HUEZO HUNTER S.A.</v>
          </cell>
        </row>
        <row r="19">
          <cell r="B19" t="str">
            <v>4176 - COLINAS DE FENICIA S.A.</v>
          </cell>
        </row>
        <row r="20">
          <cell r="B20" t="str">
            <v>4178 - ARTURO MONTEALEGRE QUIJANO</v>
          </cell>
        </row>
        <row r="21">
          <cell r="B21" t="str">
            <v>4182 - EUGENIA BEIRUTE LUCKE</v>
          </cell>
        </row>
        <row r="22">
          <cell r="B22" t="str">
            <v>4182 - GRUPO HFS</v>
          </cell>
        </row>
        <row r="23">
          <cell r="B23" t="str">
            <v>4188 - MACINVERS COMERCIALES S.L.</v>
          </cell>
        </row>
        <row r="24">
          <cell r="B24" t="str">
            <v>3824 - INVERSIONES ARGUELLO GALBRAITH</v>
          </cell>
        </row>
        <row r="25">
          <cell r="B25" t="str">
            <v xml:space="preserve">4195 - MINSK INVESTMENTS </v>
          </cell>
        </row>
        <row r="26">
          <cell r="B26" t="str">
            <v>4193 - VILLA LIBELULA S.A.</v>
          </cell>
        </row>
        <row r="27">
          <cell r="B27" t="str">
            <v>5001 - ZACATITO</v>
          </cell>
        </row>
        <row r="28">
          <cell r="B28" t="str">
            <v>4201 - JOSE ANTONIO  YOCK FUNG</v>
          </cell>
        </row>
        <row r="29">
          <cell r="B29" t="str">
            <v>4123 - FUNDACION CARMAROMO</v>
          </cell>
        </row>
        <row r="30">
          <cell r="B30" t="str">
            <v>4203 - INVERSIONES DOS VEINTITRES S.A.</v>
          </cell>
        </row>
        <row r="31">
          <cell r="B31" t="str">
            <v>4202 - JOSE MARIA SAIZ MORENO</v>
          </cell>
        </row>
      </sheetData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mentsDescriptionUSD"/>
      <sheetName val="InstrumentsDescriptionCRC"/>
      <sheetName val="LAFISE20"/>
      <sheetName val="LAFISE20COLONES"/>
      <sheetName val="LAFISE20Curva"/>
      <sheetName val="LAFISE20COLONESCurva"/>
      <sheetName val="Nota"/>
    </sheetNames>
    <sheetDataSet>
      <sheetData sheetId="0"/>
      <sheetData sheetId="1"/>
      <sheetData sheetId="2"/>
      <sheetData sheetId="3">
        <row r="1230">
          <cell r="A1230">
            <v>43357</v>
          </cell>
          <cell r="C1230">
            <v>-3.7919258130125755E-4</v>
          </cell>
        </row>
        <row r="1231">
          <cell r="C1231">
            <v>-4.8193926458495184E-5</v>
          </cell>
        </row>
        <row r="1232">
          <cell r="C1232">
            <v>-3.1090522321719494E-4</v>
          </cell>
        </row>
        <row r="1233">
          <cell r="C1233">
            <v>-2.22517604264727E-5</v>
          </cell>
        </row>
        <row r="1234">
          <cell r="C1234">
            <v>1.0918221186706489E-4</v>
          </cell>
        </row>
        <row r="1235">
          <cell r="C1235">
            <v>-2.1279833643639279E-5</v>
          </cell>
        </row>
        <row r="1236">
          <cell r="C1236">
            <v>-2.8901040192930161E-5</v>
          </cell>
        </row>
        <row r="1237">
          <cell r="C1237">
            <v>-8.0583852363202979E-6</v>
          </cell>
        </row>
        <row r="1238">
          <cell r="C1238">
            <v>-2.0535682492273111E-5</v>
          </cell>
        </row>
        <row r="1239">
          <cell r="C1239">
            <v>9.9965220395459298E-5</v>
          </cell>
        </row>
        <row r="1240">
          <cell r="C1240">
            <v>-1.2993510226078087E-4</v>
          </cell>
        </row>
        <row r="1241">
          <cell r="C1241">
            <v>-5.047893331606268E-3</v>
          </cell>
        </row>
        <row r="1242">
          <cell r="C1242">
            <v>5.077380144222321E-3</v>
          </cell>
        </row>
        <row r="1243">
          <cell r="C1243">
            <v>-1.3161223143209888E-5</v>
          </cell>
        </row>
        <row r="1244">
          <cell r="C1244">
            <v>-5.2400332758439916E-6</v>
          </cell>
        </row>
        <row r="1245">
          <cell r="C1245">
            <v>-3.9729151489309444E-5</v>
          </cell>
        </row>
        <row r="1246">
          <cell r="C1246">
            <v>-2.5906230544991971E-5</v>
          </cell>
        </row>
        <row r="1247">
          <cell r="C1247">
            <v>-1.2509272711014319E-5</v>
          </cell>
        </row>
        <row r="1248">
          <cell r="C1248">
            <v>-1.1358340364586716E-5</v>
          </cell>
        </row>
        <row r="1249">
          <cell r="C1249">
            <v>6.5938347558303079E-4</v>
          </cell>
        </row>
        <row r="1250">
          <cell r="C1250">
            <v>-1.2237880048104888E-4</v>
          </cell>
        </row>
        <row r="1251">
          <cell r="C1251">
            <v>-1.5259735192563184E-5</v>
          </cell>
        </row>
        <row r="1252">
          <cell r="C1252">
            <v>9.2946987564346273E-6</v>
          </cell>
        </row>
        <row r="1253">
          <cell r="C1253">
            <v>-6.00333103284445E-5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3" tint="0.39997558519241921"/>
  </sheetPr>
  <dimension ref="A1:J1737"/>
  <sheetViews>
    <sheetView tabSelected="1" topLeftCell="A13" zoomScale="80" zoomScaleNormal="80" workbookViewId="0">
      <selection activeCell="L1732" sqref="L1731:L1732"/>
    </sheetView>
  </sheetViews>
  <sheetFormatPr defaultRowHeight="15"/>
  <cols>
    <col min="1" max="1" width="11.28515625" bestFit="1" customWidth="1"/>
    <col min="2" max="2" width="18.7109375" style="89" customWidth="1"/>
    <col min="3" max="3" width="13.85546875" bestFit="1" customWidth="1"/>
  </cols>
  <sheetData>
    <row r="1" spans="1:10" ht="24" customHeight="1" thickBot="1">
      <c r="A1" s="131" t="s">
        <v>0</v>
      </c>
      <c r="B1" s="131"/>
      <c r="C1" s="131"/>
    </row>
    <row r="2" spans="1:10" ht="15.75" thickBot="1">
      <c r="A2" s="1">
        <f>COUNT($A$3:$A$4994)</f>
        <v>1734</v>
      </c>
    </row>
    <row r="3" spans="1:10" ht="15.75" thickBot="1">
      <c r="A3" s="2" t="s">
        <v>1</v>
      </c>
      <c r="B3" s="91" t="s">
        <v>2</v>
      </c>
      <c r="C3" s="2" t="s">
        <v>3</v>
      </c>
      <c r="E3" s="132" t="s">
        <v>4</v>
      </c>
      <c r="F3" s="133"/>
      <c r="G3" s="133"/>
      <c r="H3" s="133"/>
      <c r="I3" s="133"/>
      <c r="J3" s="134"/>
    </row>
    <row r="4" spans="1:10">
      <c r="A4" s="3">
        <v>41547</v>
      </c>
      <c r="B4" s="90">
        <v>1000</v>
      </c>
      <c r="C4" s="4"/>
      <c r="E4" s="135"/>
      <c r="F4" s="136"/>
      <c r="G4" s="136"/>
      <c r="H4" s="136"/>
      <c r="I4" s="136"/>
      <c r="J4" s="137"/>
    </row>
    <row r="5" spans="1:10">
      <c r="A5" s="3">
        <v>41548</v>
      </c>
      <c r="B5" s="90">
        <v>999.71421610884147</v>
      </c>
      <c r="C5" s="5">
        <v>-2.8578389115851976E-4</v>
      </c>
      <c r="E5" s="135"/>
      <c r="F5" s="136"/>
      <c r="G5" s="136"/>
      <c r="H5" s="136"/>
      <c r="I5" s="136"/>
      <c r="J5" s="137"/>
    </row>
    <row r="6" spans="1:10">
      <c r="A6" s="3">
        <v>41549</v>
      </c>
      <c r="B6" s="90">
        <v>999.63925639968522</v>
      </c>
      <c r="C6" s="5">
        <v>-7.4981137557550426E-5</v>
      </c>
      <c r="E6" s="135"/>
      <c r="F6" s="136"/>
      <c r="G6" s="136"/>
      <c r="H6" s="136"/>
      <c r="I6" s="136"/>
      <c r="J6" s="137"/>
    </row>
    <row r="7" spans="1:10">
      <c r="A7" s="3">
        <v>41550</v>
      </c>
      <c r="B7" s="90">
        <v>999.5455567632398</v>
      </c>
      <c r="C7" s="5">
        <v>-9.3733450187705181E-5</v>
      </c>
      <c r="E7" s="135"/>
      <c r="F7" s="136"/>
      <c r="G7" s="136"/>
      <c r="H7" s="136"/>
      <c r="I7" s="136"/>
      <c r="J7" s="137"/>
    </row>
    <row r="8" spans="1:10">
      <c r="A8" s="3">
        <v>41551</v>
      </c>
      <c r="B8" s="90">
        <v>998.72568494434245</v>
      </c>
      <c r="C8" s="5">
        <v>-8.20244573496276E-4</v>
      </c>
      <c r="E8" s="135"/>
      <c r="F8" s="136"/>
      <c r="G8" s="136"/>
      <c r="H8" s="136"/>
      <c r="I8" s="136"/>
      <c r="J8" s="137"/>
    </row>
    <row r="9" spans="1:10">
      <c r="A9" s="3">
        <v>41554</v>
      </c>
      <c r="B9" s="90">
        <v>997.79805854353287</v>
      </c>
      <c r="C9" s="5">
        <v>-9.2880999737310344E-4</v>
      </c>
      <c r="E9" s="135"/>
      <c r="F9" s="136"/>
      <c r="G9" s="136"/>
      <c r="H9" s="136"/>
      <c r="I9" s="136"/>
      <c r="J9" s="137"/>
    </row>
    <row r="10" spans="1:10">
      <c r="A10" s="3">
        <v>41555</v>
      </c>
      <c r="B10" s="90">
        <v>997.41857501592892</v>
      </c>
      <c r="C10" s="5">
        <v>-3.8032097211926352E-4</v>
      </c>
      <c r="E10" s="135"/>
      <c r="F10" s="136"/>
      <c r="G10" s="136"/>
      <c r="H10" s="136"/>
      <c r="I10" s="136"/>
      <c r="J10" s="137"/>
    </row>
    <row r="11" spans="1:10">
      <c r="A11" s="3">
        <v>41556</v>
      </c>
      <c r="B11" s="90">
        <v>996.80015741538921</v>
      </c>
      <c r="C11" s="5">
        <v>-6.2001813083323309E-4</v>
      </c>
      <c r="E11" s="135"/>
      <c r="F11" s="136"/>
      <c r="G11" s="136"/>
      <c r="H11" s="136"/>
      <c r="I11" s="136"/>
      <c r="J11" s="137"/>
    </row>
    <row r="12" spans="1:10">
      <c r="A12" s="3">
        <v>41557</v>
      </c>
      <c r="B12" s="90">
        <v>996.76267756081108</v>
      </c>
      <c r="C12" s="5">
        <v>-3.76001692007355E-5</v>
      </c>
      <c r="E12" s="135"/>
      <c r="F12" s="136"/>
      <c r="G12" s="136"/>
      <c r="H12" s="136"/>
      <c r="I12" s="136"/>
      <c r="J12" s="137"/>
    </row>
    <row r="13" spans="1:10">
      <c r="A13" s="3">
        <v>41558</v>
      </c>
      <c r="B13" s="90">
        <v>996.67366290618793</v>
      </c>
      <c r="C13" s="5">
        <v>-8.9303759688297291E-5</v>
      </c>
      <c r="E13" s="135"/>
      <c r="F13" s="136"/>
      <c r="G13" s="136"/>
      <c r="H13" s="136"/>
      <c r="I13" s="136"/>
      <c r="J13" s="137"/>
    </row>
    <row r="14" spans="1:10">
      <c r="A14" s="3">
        <v>41561</v>
      </c>
      <c r="B14" s="90">
        <v>996.26606948765038</v>
      </c>
      <c r="C14" s="5">
        <v>-4.0895373652094502E-4</v>
      </c>
      <c r="E14" s="135"/>
      <c r="F14" s="136"/>
      <c r="G14" s="136"/>
      <c r="H14" s="136"/>
      <c r="I14" s="136"/>
      <c r="J14" s="137"/>
    </row>
    <row r="15" spans="1:10">
      <c r="A15" s="3">
        <v>41562</v>
      </c>
      <c r="B15" s="90">
        <v>996.21453468760546</v>
      </c>
      <c r="C15" s="5">
        <v>-5.1727948610524876E-5</v>
      </c>
      <c r="E15" s="135"/>
      <c r="F15" s="136"/>
      <c r="G15" s="136"/>
      <c r="H15" s="136"/>
      <c r="I15" s="136"/>
      <c r="J15" s="137"/>
    </row>
    <row r="16" spans="1:10" ht="15.75" thickBot="1">
      <c r="A16" s="3">
        <v>41563</v>
      </c>
      <c r="B16" s="90">
        <v>996.03182039653677</v>
      </c>
      <c r="C16" s="5">
        <v>-1.8340857787824127E-4</v>
      </c>
      <c r="E16" s="138"/>
      <c r="F16" s="139"/>
      <c r="G16" s="139"/>
      <c r="H16" s="139"/>
      <c r="I16" s="139"/>
      <c r="J16" s="140"/>
    </row>
    <row r="17" spans="1:3">
      <c r="A17" s="3">
        <v>41564</v>
      </c>
      <c r="B17" s="90">
        <v>995.50241745062033</v>
      </c>
      <c r="C17" s="5">
        <v>-5.3151208131652083E-4</v>
      </c>
    </row>
    <row r="18" spans="1:3">
      <c r="A18" s="3">
        <v>41565</v>
      </c>
      <c r="B18" s="90">
        <v>995.37592294141893</v>
      </c>
      <c r="C18" s="5">
        <v>-1.2706599902123639E-4</v>
      </c>
    </row>
    <row r="19" spans="1:3">
      <c r="A19" s="3">
        <v>41568</v>
      </c>
      <c r="B19" s="90">
        <v>995.54458228702072</v>
      </c>
      <c r="C19" s="5">
        <v>1.694428624547939E-4</v>
      </c>
    </row>
    <row r="20" spans="1:3">
      <c r="A20" s="3">
        <v>41569</v>
      </c>
      <c r="B20" s="90">
        <v>995.82568119635698</v>
      </c>
      <c r="C20" s="5">
        <v>2.8235692739198015E-4</v>
      </c>
    </row>
    <row r="21" spans="1:3">
      <c r="A21" s="3">
        <v>41570</v>
      </c>
      <c r="B21" s="90">
        <v>995.8631610509351</v>
      </c>
      <c r="C21" s="5">
        <v>3.7636963261533651E-5</v>
      </c>
    </row>
    <row r="22" spans="1:3">
      <c r="A22" s="3">
        <v>41571</v>
      </c>
      <c r="B22" s="90">
        <v>993.25362617593044</v>
      </c>
      <c r="C22" s="5">
        <v>-2.6203749441346957E-3</v>
      </c>
    </row>
    <row r="23" spans="1:3">
      <c r="A23" s="3">
        <v>41572</v>
      </c>
      <c r="B23" s="90">
        <v>993.42228552153222</v>
      </c>
      <c r="C23" s="5">
        <v>1.6980491302209799E-4</v>
      </c>
    </row>
    <row r="24" spans="1:3">
      <c r="A24" s="3">
        <v>41575</v>
      </c>
      <c r="B24" s="90">
        <v>993.23488624864126</v>
      </c>
      <c r="C24" s="5">
        <v>-1.8864009356567291E-4</v>
      </c>
    </row>
    <row r="25" spans="1:3">
      <c r="A25" s="3">
        <v>41576</v>
      </c>
      <c r="B25" s="90">
        <v>993.2020913758854</v>
      </c>
      <c r="C25" s="5">
        <v>-3.3018244938731733E-5</v>
      </c>
    </row>
    <row r="26" spans="1:3">
      <c r="A26" s="3">
        <v>41577</v>
      </c>
      <c r="B26" s="90">
        <v>992.17608035680826</v>
      </c>
      <c r="C26" s="5">
        <v>-1.0330334863227764E-3</v>
      </c>
    </row>
    <row r="27" spans="1:3">
      <c r="A27" s="3">
        <v>41578</v>
      </c>
      <c r="B27" s="90">
        <v>992.29320490236489</v>
      </c>
      <c r="C27" s="5">
        <v>1.1804814475513403E-4</v>
      </c>
    </row>
    <row r="28" spans="1:3">
      <c r="A28" s="3">
        <v>41579</v>
      </c>
      <c r="B28" s="90">
        <v>992.19482028409732</v>
      </c>
      <c r="C28" s="5">
        <v>-9.9148737269905141E-5</v>
      </c>
    </row>
    <row r="29" spans="1:3">
      <c r="A29" s="3">
        <v>41582</v>
      </c>
      <c r="B29" s="90">
        <v>992.16671039316361</v>
      </c>
      <c r="C29" s="5">
        <v>-2.8331019633509591E-5</v>
      </c>
    </row>
    <row r="30" spans="1:3">
      <c r="A30" s="3">
        <v>41583</v>
      </c>
      <c r="B30" s="90">
        <v>991.50612795622351</v>
      </c>
      <c r="C30" s="5">
        <v>-6.6579782411602118E-4</v>
      </c>
    </row>
    <row r="31" spans="1:3">
      <c r="A31" s="3">
        <v>41584</v>
      </c>
      <c r="B31" s="90">
        <v>991.29061879239907</v>
      </c>
      <c r="C31" s="5">
        <v>-2.1735535237554782E-4</v>
      </c>
    </row>
    <row r="32" spans="1:3">
      <c r="A32" s="3">
        <v>41585</v>
      </c>
      <c r="B32" s="90">
        <v>991.27656384693228</v>
      </c>
      <c r="C32" s="5">
        <v>-1.4178430825739774E-5</v>
      </c>
    </row>
    <row r="33" spans="1:3">
      <c r="A33" s="3">
        <v>41586</v>
      </c>
      <c r="B33" s="90">
        <v>991.17817922866459</v>
      </c>
      <c r="C33" s="5">
        <v>-9.9250422995855736E-5</v>
      </c>
    </row>
    <row r="34" spans="1:3">
      <c r="A34" s="3">
        <v>41589</v>
      </c>
      <c r="B34" s="90">
        <v>991.08447959221928</v>
      </c>
      <c r="C34" s="5">
        <v>-9.4533594876211602E-5</v>
      </c>
    </row>
    <row r="35" spans="1:3">
      <c r="A35" s="3">
        <v>41590</v>
      </c>
      <c r="B35" s="90">
        <v>991.05168471946331</v>
      </c>
      <c r="C35" s="5">
        <v>-3.3089886312676065E-5</v>
      </c>
    </row>
    <row r="36" spans="1:3">
      <c r="A36" s="3">
        <v>41591</v>
      </c>
      <c r="B36" s="90">
        <v>990.84554551928341</v>
      </c>
      <c r="C36" s="5">
        <v>-2.0800045381919041E-4</v>
      </c>
    </row>
    <row r="37" spans="1:3">
      <c r="A37" s="3">
        <v>41592</v>
      </c>
      <c r="B37" s="90">
        <v>990.6394063191035</v>
      </c>
      <c r="C37" s="5">
        <v>-2.080437270087776E-4</v>
      </c>
    </row>
    <row r="38" spans="1:3">
      <c r="A38" s="3">
        <v>41593</v>
      </c>
      <c r="B38" s="90">
        <v>990.41452719163442</v>
      </c>
      <c r="C38" s="5">
        <v>-2.2700401986297525E-4</v>
      </c>
    </row>
    <row r="39" spans="1:3">
      <c r="A39" s="3">
        <v>41596</v>
      </c>
      <c r="B39" s="90">
        <v>990.62066639181444</v>
      </c>
      <c r="C39" s="5">
        <v>2.0813426552268588E-4</v>
      </c>
    </row>
    <row r="40" spans="1:3">
      <c r="A40" s="3">
        <v>41597</v>
      </c>
      <c r="B40" s="90">
        <v>990.17559311869877</v>
      </c>
      <c r="C40" s="5">
        <v>-4.4928728848026012E-4</v>
      </c>
    </row>
    <row r="41" spans="1:3">
      <c r="A41" s="3">
        <v>41598</v>
      </c>
      <c r="B41" s="90">
        <v>990.22244293692142</v>
      </c>
      <c r="C41" s="5">
        <v>4.7314656661079368E-5</v>
      </c>
    </row>
    <row r="42" spans="1:3">
      <c r="A42" s="3">
        <v>41599</v>
      </c>
      <c r="B42" s="90">
        <v>990.06783853678644</v>
      </c>
      <c r="C42" s="5">
        <v>-1.5613097969835454E-4</v>
      </c>
    </row>
    <row r="43" spans="1:3">
      <c r="A43" s="3">
        <v>41600</v>
      </c>
      <c r="B43" s="90">
        <v>987.92211686218661</v>
      </c>
      <c r="C43" s="5">
        <v>-2.1672471229556844E-3</v>
      </c>
    </row>
    <row r="44" spans="1:3">
      <c r="A44" s="3">
        <v>41603</v>
      </c>
      <c r="B44" s="90">
        <v>987.63633297102808</v>
      </c>
      <c r="C44" s="5">
        <v>-2.8927775406650813E-4</v>
      </c>
    </row>
    <row r="45" spans="1:3">
      <c r="A45" s="3">
        <v>41604</v>
      </c>
      <c r="B45" s="90">
        <v>987.50046849818216</v>
      </c>
      <c r="C45" s="5">
        <v>-1.3756528421471348E-4</v>
      </c>
    </row>
    <row r="46" spans="1:3">
      <c r="A46" s="3">
        <v>41605</v>
      </c>
      <c r="B46" s="90">
        <v>986.8070911884862</v>
      </c>
      <c r="C46" s="5">
        <v>-7.0215390454497761E-4</v>
      </c>
    </row>
    <row r="47" spans="1:3">
      <c r="A47" s="3">
        <v>41606</v>
      </c>
      <c r="B47" s="90">
        <v>986.74150144297448</v>
      </c>
      <c r="C47" s="5">
        <v>-6.6466633749762138E-5</v>
      </c>
    </row>
    <row r="48" spans="1:3">
      <c r="A48" s="3">
        <v>41607</v>
      </c>
      <c r="B48" s="90">
        <v>986.70402158839624</v>
      </c>
      <c r="C48" s="5">
        <v>-3.7983458204049469E-5</v>
      </c>
    </row>
    <row r="49" spans="1:3">
      <c r="A49" s="3">
        <v>41610</v>
      </c>
      <c r="B49" s="90">
        <v>986.68528166110718</v>
      </c>
      <c r="C49" s="5">
        <v>-1.8992450500854297E-5</v>
      </c>
    </row>
    <row r="50" spans="1:3">
      <c r="A50" s="3">
        <v>41611</v>
      </c>
      <c r="B50" s="90">
        <v>986.66185675199586</v>
      </c>
      <c r="C50" s="5">
        <v>-2.3741014026135154E-5</v>
      </c>
    </row>
    <row r="51" spans="1:3">
      <c r="A51" s="3">
        <v>41612</v>
      </c>
      <c r="B51" s="90">
        <v>986.61032195195082</v>
      </c>
      <c r="C51" s="5">
        <v>-5.2231470885732989E-5</v>
      </c>
    </row>
    <row r="52" spans="1:3">
      <c r="A52" s="3">
        <v>41613</v>
      </c>
      <c r="B52" s="90">
        <v>986.54473220643899</v>
      </c>
      <c r="C52" s="5">
        <v>-6.6479889833326311E-5</v>
      </c>
    </row>
    <row r="53" spans="1:3">
      <c r="A53" s="3">
        <v>41614</v>
      </c>
      <c r="B53" s="90">
        <v>986.37607286083733</v>
      </c>
      <c r="C53" s="5">
        <v>-1.7095965352165177E-4</v>
      </c>
    </row>
    <row r="54" spans="1:3">
      <c r="A54" s="3">
        <v>41617</v>
      </c>
      <c r="B54" s="90">
        <v>986.33390802443682</v>
      </c>
      <c r="C54" s="5">
        <v>-4.2747221430716742E-5</v>
      </c>
    </row>
    <row r="55" spans="1:3">
      <c r="A55" s="3">
        <v>41618</v>
      </c>
      <c r="B55" s="90">
        <v>986.04812413327841</v>
      </c>
      <c r="C55" s="5">
        <v>-2.8974355320587897E-4</v>
      </c>
    </row>
    <row r="56" spans="1:3">
      <c r="A56" s="3">
        <v>41619</v>
      </c>
      <c r="B56" s="90">
        <v>985.95910947865514</v>
      </c>
      <c r="C56" s="5">
        <v>-9.0274148334845705E-5</v>
      </c>
    </row>
    <row r="57" spans="1:3">
      <c r="A57" s="3">
        <v>41620</v>
      </c>
      <c r="B57" s="90">
        <v>985.83729995127624</v>
      </c>
      <c r="C57" s="5">
        <v>-1.2354419793669802E-4</v>
      </c>
    </row>
    <row r="58" spans="1:3">
      <c r="A58" s="3">
        <v>41621</v>
      </c>
      <c r="B58" s="90">
        <v>985.73423035118628</v>
      </c>
      <c r="C58" s="5">
        <v>-1.0455031483902477E-4</v>
      </c>
    </row>
    <row r="59" spans="1:3">
      <c r="A59" s="3">
        <v>41624</v>
      </c>
      <c r="B59" s="90">
        <v>985.33132191447089</v>
      </c>
      <c r="C59" s="5">
        <v>-4.0873941911490075E-4</v>
      </c>
    </row>
    <row r="60" spans="1:3">
      <c r="A60" s="3">
        <v>41625</v>
      </c>
      <c r="B60" s="90">
        <v>985.36880176904913</v>
      </c>
      <c r="C60" s="5">
        <v>3.8037819101610637E-5</v>
      </c>
    </row>
    <row r="61" spans="1:3">
      <c r="A61" s="3">
        <v>41626</v>
      </c>
      <c r="B61" s="90">
        <v>985.04553802331247</v>
      </c>
      <c r="C61" s="5">
        <v>-3.2806371092353181E-4</v>
      </c>
    </row>
    <row r="62" spans="1:3">
      <c r="A62" s="3">
        <v>41627</v>
      </c>
      <c r="B62" s="90">
        <v>984.66605449570852</v>
      </c>
      <c r="C62" s="5">
        <v>-3.8524465413591891E-4</v>
      </c>
    </row>
    <row r="63" spans="1:3">
      <c r="A63" s="3">
        <v>41628</v>
      </c>
      <c r="B63" s="90">
        <v>984.27720100446015</v>
      </c>
      <c r="C63" s="5">
        <v>-3.9490900440097843E-4</v>
      </c>
    </row>
    <row r="64" spans="1:3">
      <c r="A64" s="3">
        <v>41631</v>
      </c>
      <c r="B64" s="90">
        <v>984.00078707694615</v>
      </c>
      <c r="C64" s="5">
        <v>-2.8082935095108397E-4</v>
      </c>
    </row>
    <row r="65" spans="1:3">
      <c r="A65" s="3">
        <v>41632</v>
      </c>
      <c r="B65" s="90">
        <v>984.00078707694615</v>
      </c>
      <c r="C65" s="5">
        <v>0</v>
      </c>
    </row>
    <row r="66" spans="1:3">
      <c r="A66" s="3">
        <v>41641</v>
      </c>
      <c r="B66" s="90">
        <v>983.95853287689488</v>
      </c>
      <c r="C66" s="5">
        <v>-4.2941225867121346E-5</v>
      </c>
    </row>
    <row r="67" spans="1:3">
      <c r="A67" s="3">
        <v>41642</v>
      </c>
      <c r="B67" s="90">
        <v>983.88763971903131</v>
      </c>
      <c r="C67" s="5">
        <v>-7.2048928379420119E-5</v>
      </c>
    </row>
    <row r="68" spans="1:3">
      <c r="A68" s="3">
        <v>41645</v>
      </c>
      <c r="B68" s="90">
        <v>983.78388218334987</v>
      </c>
      <c r="C68" s="5">
        <v>-1.0545669189532259E-4</v>
      </c>
    </row>
    <row r="69" spans="1:3">
      <c r="A69" s="3">
        <v>41646</v>
      </c>
      <c r="B69" s="90">
        <v>983.23504707379595</v>
      </c>
      <c r="C69" s="5">
        <v>-5.5788178632876217E-4</v>
      </c>
    </row>
    <row r="70" spans="1:3">
      <c r="A70" s="3">
        <v>41647</v>
      </c>
      <c r="B70" s="90">
        <v>983.30077582943125</v>
      </c>
      <c r="C70" s="5">
        <v>6.6849484089193112E-5</v>
      </c>
    </row>
    <row r="71" spans="1:3">
      <c r="A71" s="3">
        <v>41648</v>
      </c>
      <c r="B71" s="90">
        <v>983.26838094272512</v>
      </c>
      <c r="C71" s="5">
        <v>-3.2945043370702365E-5</v>
      </c>
    </row>
    <row r="72" spans="1:3">
      <c r="A72" s="3">
        <v>41649</v>
      </c>
      <c r="B72" s="90">
        <v>983.19795727597318</v>
      </c>
      <c r="C72" s="5">
        <v>-7.1622019091499567E-5</v>
      </c>
    </row>
    <row r="73" spans="1:3">
      <c r="A73" s="3">
        <v>41652</v>
      </c>
      <c r="B73" s="90">
        <v>983.03363538688507</v>
      </c>
      <c r="C73" s="5">
        <v>-1.6713001473622757E-4</v>
      </c>
    </row>
    <row r="74" spans="1:3">
      <c r="A74" s="3">
        <v>41653</v>
      </c>
      <c r="B74" s="90">
        <v>982.96321172013302</v>
      </c>
      <c r="C74" s="5">
        <v>-7.1639122220190643E-5</v>
      </c>
    </row>
    <row r="75" spans="1:3">
      <c r="A75" s="3">
        <v>41654</v>
      </c>
      <c r="B75" s="90">
        <v>982.62564761083513</v>
      </c>
      <c r="C75" s="5">
        <v>-3.4341479444299772E-4</v>
      </c>
    </row>
    <row r="76" spans="1:3">
      <c r="A76" s="3">
        <v>41655</v>
      </c>
      <c r="B76" s="90">
        <v>982.39700543944696</v>
      </c>
      <c r="C76" s="5">
        <v>-2.3268492120487316E-4</v>
      </c>
    </row>
    <row r="77" spans="1:3">
      <c r="A77" s="3">
        <v>41656</v>
      </c>
      <c r="B77" s="90">
        <v>981.96554310781289</v>
      </c>
      <c r="C77" s="5">
        <v>-4.3919345157317213E-4</v>
      </c>
    </row>
    <row r="78" spans="1:3">
      <c r="A78" s="3">
        <v>41659</v>
      </c>
      <c r="B78" s="90">
        <v>981.4298537493861</v>
      </c>
      <c r="C78" s="5">
        <v>-5.4552765337512188E-4</v>
      </c>
    </row>
    <row r="79" spans="1:3">
      <c r="A79" s="3">
        <v>41660</v>
      </c>
      <c r="B79" s="90">
        <v>981.40590970269022</v>
      </c>
      <c r="C79" s="5">
        <v>-2.439710449442245E-5</v>
      </c>
    </row>
    <row r="80" spans="1:3">
      <c r="A80" s="3">
        <v>41661</v>
      </c>
      <c r="B80" s="90">
        <v>981.23219799136859</v>
      </c>
      <c r="C80" s="5">
        <v>-1.7700291959144021E-4</v>
      </c>
    </row>
    <row r="81" spans="1:3">
      <c r="A81" s="3">
        <v>41662</v>
      </c>
      <c r="B81" s="90">
        <v>980.11762609224013</v>
      </c>
      <c r="C81" s="5">
        <v>-1.1358900588566145E-3</v>
      </c>
    </row>
    <row r="82" spans="1:3">
      <c r="A82" s="3">
        <v>41663</v>
      </c>
      <c r="B82" s="90">
        <v>980.04203802325958</v>
      </c>
      <c r="C82" s="5">
        <v>-7.7121426008797123E-5</v>
      </c>
    </row>
    <row r="83" spans="1:3">
      <c r="A83" s="3">
        <v>41666</v>
      </c>
      <c r="B83" s="90">
        <v>980.00917364544205</v>
      </c>
      <c r="C83" s="5">
        <v>-3.3533640948490984E-5</v>
      </c>
    </row>
    <row r="84" spans="1:3">
      <c r="A84" s="3">
        <v>41667</v>
      </c>
      <c r="B84" s="90">
        <v>979.60541128939713</v>
      </c>
      <c r="C84" s="5">
        <v>-4.119985474656529E-4</v>
      </c>
    </row>
    <row r="85" spans="1:3">
      <c r="A85" s="3">
        <v>41668</v>
      </c>
      <c r="B85" s="90">
        <v>980.54908842387408</v>
      </c>
      <c r="C85" s="5">
        <v>9.6332372565699487E-4</v>
      </c>
    </row>
    <row r="86" spans="1:3">
      <c r="A86" s="3">
        <v>41669</v>
      </c>
      <c r="B86" s="90">
        <v>977.04433727518233</v>
      </c>
      <c r="C86" s="5">
        <v>-3.5742740369330006E-3</v>
      </c>
    </row>
    <row r="87" spans="1:3">
      <c r="A87" s="3">
        <v>41670</v>
      </c>
      <c r="B87" s="90">
        <v>977.1255592375029</v>
      </c>
      <c r="C87" s="5">
        <v>8.3130272825693297E-5</v>
      </c>
    </row>
    <row r="88" spans="1:3">
      <c r="A88" s="3">
        <v>41673</v>
      </c>
      <c r="B88" s="90">
        <v>977.11569992415764</v>
      </c>
      <c r="C88" s="5">
        <v>-1.0090119178740586E-5</v>
      </c>
    </row>
    <row r="89" spans="1:3">
      <c r="A89" s="3">
        <v>41674</v>
      </c>
      <c r="B89" s="90">
        <v>975.97483652277504</v>
      </c>
      <c r="C89" s="5">
        <v>-1.1675827145866124E-3</v>
      </c>
    </row>
    <row r="90" spans="1:3">
      <c r="A90" s="3">
        <v>41675</v>
      </c>
      <c r="B90" s="90">
        <v>974.74430031906172</v>
      </c>
      <c r="C90" s="5">
        <v>-1.2608277976688953E-3</v>
      </c>
    </row>
    <row r="91" spans="1:3">
      <c r="A91" s="3">
        <v>41676</v>
      </c>
      <c r="B91" s="90">
        <v>974.26072447403112</v>
      </c>
      <c r="C91" s="5">
        <v>-4.9610533231359E-4</v>
      </c>
    </row>
    <row r="92" spans="1:3">
      <c r="A92" s="3">
        <v>41677</v>
      </c>
      <c r="B92" s="90">
        <v>973.99733996037867</v>
      </c>
      <c r="C92" s="5">
        <v>-2.7034294520555946E-4</v>
      </c>
    </row>
    <row r="93" spans="1:3">
      <c r="A93" s="3">
        <v>41680</v>
      </c>
      <c r="B93" s="90">
        <v>973.57432846875486</v>
      </c>
      <c r="C93" s="5">
        <v>-4.3430456559667707E-4</v>
      </c>
    </row>
    <row r="94" spans="1:3">
      <c r="A94" s="3">
        <v>41681</v>
      </c>
      <c r="B94" s="90">
        <v>973.44756586860115</v>
      </c>
      <c r="C94" s="5">
        <v>-1.3020331005753061E-4</v>
      </c>
    </row>
    <row r="95" spans="1:3">
      <c r="A95" s="3">
        <v>41682</v>
      </c>
      <c r="B95" s="90">
        <v>973.16070679936456</v>
      </c>
      <c r="C95" s="5">
        <v>-2.9468363710027923E-4</v>
      </c>
    </row>
    <row r="96" spans="1:3">
      <c r="A96" s="3">
        <v>41683</v>
      </c>
      <c r="B96" s="90">
        <v>971.19353904142508</v>
      </c>
      <c r="C96" s="5">
        <v>-2.0214212762549311E-3</v>
      </c>
    </row>
    <row r="97" spans="1:3">
      <c r="A97" s="3">
        <v>41684</v>
      </c>
      <c r="B97" s="90">
        <v>970.91606979442213</v>
      </c>
      <c r="C97" s="5">
        <v>-2.8569923073917813E-4</v>
      </c>
    </row>
    <row r="98" spans="1:3">
      <c r="A98" s="3">
        <v>41687</v>
      </c>
      <c r="B98" s="90">
        <v>967.28173909890666</v>
      </c>
      <c r="C98" s="5">
        <v>-3.7431975930576344E-3</v>
      </c>
    </row>
    <row r="99" spans="1:3">
      <c r="A99" s="3">
        <v>41688</v>
      </c>
      <c r="B99" s="90">
        <v>966.82633272057706</v>
      </c>
      <c r="C99" s="5">
        <v>-4.7081047839669932E-4</v>
      </c>
    </row>
    <row r="100" spans="1:3">
      <c r="A100" s="3">
        <v>41689</v>
      </c>
      <c r="B100" s="90">
        <v>966.55355838469097</v>
      </c>
      <c r="C100" s="5">
        <v>-2.821337469351981E-4</v>
      </c>
    </row>
    <row r="101" spans="1:3">
      <c r="A101" s="3">
        <v>41690</v>
      </c>
      <c r="B101" s="90">
        <v>966.15918585087957</v>
      </c>
      <c r="C101" s="5">
        <v>-4.0801932845857536E-4</v>
      </c>
    </row>
    <row r="102" spans="1:3">
      <c r="A102" s="3">
        <v>41691</v>
      </c>
      <c r="B102" s="90">
        <v>965.75964891483977</v>
      </c>
      <c r="C102" s="5">
        <v>-4.1353116742137708E-4</v>
      </c>
    </row>
    <row r="103" spans="1:3">
      <c r="A103" s="3">
        <v>41694</v>
      </c>
      <c r="B103" s="90">
        <v>965.21456973417924</v>
      </c>
      <c r="C103" s="5">
        <v>-5.6440459204631921E-4</v>
      </c>
    </row>
    <row r="104" spans="1:3">
      <c r="A104" s="3">
        <v>41695</v>
      </c>
      <c r="B104" s="90">
        <v>964.90001068935362</v>
      </c>
      <c r="C104" s="5">
        <v>-3.2589545857375501E-4</v>
      </c>
    </row>
    <row r="105" spans="1:3">
      <c r="A105" s="3">
        <v>41696</v>
      </c>
      <c r="B105" s="90">
        <v>964.79202773366717</v>
      </c>
      <c r="C105" s="5">
        <v>-1.1191103170293815E-4</v>
      </c>
    </row>
    <row r="106" spans="1:3">
      <c r="A106" s="3">
        <v>41697</v>
      </c>
      <c r="B106" s="90">
        <v>959.44264600718429</v>
      </c>
      <c r="C106" s="5">
        <v>-5.5445956980477717E-3</v>
      </c>
    </row>
    <row r="107" spans="1:3">
      <c r="A107" s="3">
        <v>41698</v>
      </c>
      <c r="B107" s="90">
        <v>958.20976234791249</v>
      </c>
      <c r="C107" s="5">
        <v>-1.2849998531987428E-3</v>
      </c>
    </row>
    <row r="108" spans="1:3">
      <c r="A108" s="3">
        <v>41701</v>
      </c>
      <c r="B108" s="90">
        <v>958.1726725500896</v>
      </c>
      <c r="C108" s="5">
        <v>-3.8707388799741338E-5</v>
      </c>
    </row>
    <row r="109" spans="1:3">
      <c r="A109" s="3">
        <v>41702</v>
      </c>
      <c r="B109" s="90">
        <v>958.14027766338381</v>
      </c>
      <c r="C109" s="5">
        <v>-3.3809027990328033E-5</v>
      </c>
    </row>
    <row r="110" spans="1:3">
      <c r="A110" s="3">
        <v>41703</v>
      </c>
      <c r="B110" s="90">
        <v>958.22056064348112</v>
      </c>
      <c r="C110" s="5">
        <v>8.3790423979657191E-5</v>
      </c>
    </row>
    <row r="111" spans="1:3">
      <c r="A111" s="3">
        <v>41704</v>
      </c>
      <c r="B111" s="90">
        <v>956.8557499818271</v>
      </c>
      <c r="C111" s="5">
        <v>-1.4243178634546494E-3</v>
      </c>
    </row>
    <row r="112" spans="1:3">
      <c r="A112" s="3">
        <v>41705</v>
      </c>
      <c r="B112" s="90">
        <v>956.80457545065406</v>
      </c>
      <c r="C112" s="5">
        <v>-5.3481970687885294E-5</v>
      </c>
    </row>
    <row r="113" spans="1:3">
      <c r="A113" s="3">
        <v>41708</v>
      </c>
      <c r="B113" s="90">
        <v>956.9501176952748</v>
      </c>
      <c r="C113" s="5">
        <v>1.5211282257099334E-4</v>
      </c>
    </row>
    <row r="114" spans="1:3">
      <c r="A114" s="3">
        <v>41709</v>
      </c>
      <c r="B114" s="90">
        <v>955.66887645149984</v>
      </c>
      <c r="C114" s="5">
        <v>-1.3388798643556576E-3</v>
      </c>
    </row>
    <row r="115" spans="1:3">
      <c r="A115" s="3">
        <v>41710</v>
      </c>
      <c r="B115" s="90">
        <v>955.20595821538325</v>
      </c>
      <c r="C115" s="5">
        <v>-4.843918720419671E-4</v>
      </c>
    </row>
    <row r="116" spans="1:3">
      <c r="A116" s="3">
        <v>41711</v>
      </c>
      <c r="B116" s="90">
        <v>953.69231887132662</v>
      </c>
      <c r="C116" s="5">
        <v>-1.5846209197486472E-3</v>
      </c>
    </row>
    <row r="117" spans="1:3">
      <c r="A117" s="3">
        <v>41712</v>
      </c>
      <c r="B117" s="90">
        <v>952.64018929005158</v>
      </c>
      <c r="C117" s="5">
        <v>-1.1032170024397603E-3</v>
      </c>
    </row>
    <row r="118" spans="1:3">
      <c r="A118" s="3">
        <v>41715</v>
      </c>
      <c r="B118" s="90">
        <v>952.26553538293081</v>
      </c>
      <c r="C118" s="5">
        <v>-3.9327955227252964E-4</v>
      </c>
    </row>
    <row r="119" spans="1:3">
      <c r="A119" s="3">
        <v>41716</v>
      </c>
      <c r="B119" s="90">
        <v>951.1115262304213</v>
      </c>
      <c r="C119" s="5">
        <v>-1.2118564724128422E-3</v>
      </c>
    </row>
    <row r="120" spans="1:3">
      <c r="A120" s="3">
        <v>41717</v>
      </c>
      <c r="B120" s="90">
        <v>950.83499596564172</v>
      </c>
      <c r="C120" s="5">
        <v>-2.9074431037079407E-4</v>
      </c>
    </row>
    <row r="121" spans="1:3">
      <c r="A121" s="3">
        <v>41718</v>
      </c>
      <c r="B121" s="90">
        <v>950.82138072340308</v>
      </c>
      <c r="C121" s="5">
        <v>-1.4319248130778561E-5</v>
      </c>
    </row>
    <row r="122" spans="1:3">
      <c r="A122" s="3">
        <v>41719</v>
      </c>
      <c r="B122" s="90">
        <v>950.76175535221967</v>
      </c>
      <c r="C122" s="5">
        <v>-6.2709329420096438E-5</v>
      </c>
    </row>
    <row r="123" spans="1:3">
      <c r="A123" s="3">
        <v>41722</v>
      </c>
      <c r="B123" s="90">
        <v>950.34578622727099</v>
      </c>
      <c r="C123" s="5">
        <v>-4.3751141924563974E-4</v>
      </c>
    </row>
    <row r="124" spans="1:3">
      <c r="A124" s="3">
        <v>41723</v>
      </c>
      <c r="B124" s="90">
        <v>950.32747607391559</v>
      </c>
      <c r="C124" s="5">
        <v>-1.926683278941077E-5</v>
      </c>
    </row>
    <row r="125" spans="1:3">
      <c r="A125" s="3">
        <v>41724</v>
      </c>
      <c r="B125" s="90">
        <v>948.28565922921882</v>
      </c>
      <c r="C125" s="5">
        <v>-2.1485402622810623E-3</v>
      </c>
    </row>
    <row r="126" spans="1:3">
      <c r="A126" s="3">
        <v>41725</v>
      </c>
      <c r="B126" s="90">
        <v>948.20631523134489</v>
      </c>
      <c r="C126" s="5">
        <v>-8.3670987852335621E-5</v>
      </c>
    </row>
    <row r="127" spans="1:3">
      <c r="A127" s="3">
        <v>41726</v>
      </c>
      <c r="B127" s="90">
        <v>947.96546629105296</v>
      </c>
      <c r="C127" s="5">
        <v>-2.540047840043913E-4</v>
      </c>
    </row>
    <row r="128" spans="1:3">
      <c r="A128" s="3">
        <v>41729</v>
      </c>
      <c r="B128" s="90">
        <v>947.90677990209292</v>
      </c>
      <c r="C128" s="5">
        <v>-6.1907728759025282E-5</v>
      </c>
    </row>
    <row r="129" spans="1:3">
      <c r="A129" s="3">
        <v>41730</v>
      </c>
      <c r="B129" s="90">
        <v>947.58207785305444</v>
      </c>
      <c r="C129" s="5">
        <v>-3.4254639372033324E-4</v>
      </c>
    </row>
    <row r="130" spans="1:3">
      <c r="A130" s="3">
        <v>41731</v>
      </c>
      <c r="B130" s="90">
        <v>947.56375168820284</v>
      </c>
      <c r="C130" s="5">
        <v>-1.9339923453487451E-5</v>
      </c>
    </row>
    <row r="131" spans="1:3">
      <c r="A131" s="3">
        <v>41732</v>
      </c>
      <c r="B131" s="90">
        <v>947.61403116612917</v>
      </c>
      <c r="C131" s="5">
        <v>5.3061841841062218E-5</v>
      </c>
    </row>
    <row r="132" spans="1:3">
      <c r="A132" s="3">
        <v>41733</v>
      </c>
      <c r="B132" s="90">
        <v>947.60134382123181</v>
      </c>
      <c r="C132" s="5">
        <v>-1.3388726295859854E-5</v>
      </c>
    </row>
    <row r="133" spans="1:3">
      <c r="A133" s="3">
        <v>41736</v>
      </c>
      <c r="B133" s="90">
        <v>948.01532718621422</v>
      </c>
      <c r="C133" s="5">
        <v>4.3687502944322887E-4</v>
      </c>
    </row>
    <row r="134" spans="1:3">
      <c r="A134" s="3">
        <v>41737</v>
      </c>
      <c r="B134" s="90">
        <v>947.79071419136562</v>
      </c>
      <c r="C134" s="5">
        <v>-2.3692970820976544E-4</v>
      </c>
    </row>
    <row r="135" spans="1:3">
      <c r="A135" s="3">
        <v>41738</v>
      </c>
      <c r="B135" s="90">
        <v>947.55576335993408</v>
      </c>
      <c r="C135" s="5">
        <v>-2.4789315606665863E-4</v>
      </c>
    </row>
    <row r="136" spans="1:3">
      <c r="A136" s="3">
        <v>41739</v>
      </c>
      <c r="B136" s="90">
        <v>947.71693963029622</v>
      </c>
      <c r="C136" s="5">
        <v>1.7009687091196213E-4</v>
      </c>
    </row>
    <row r="137" spans="1:3">
      <c r="A137" s="3">
        <v>41743</v>
      </c>
      <c r="B137" s="90">
        <v>947.70284258041033</v>
      </c>
      <c r="C137" s="5">
        <v>-1.4874747191306881E-5</v>
      </c>
    </row>
    <row r="138" spans="1:3">
      <c r="A138" s="3">
        <v>41744</v>
      </c>
      <c r="B138" s="90">
        <v>947.69861346544462</v>
      </c>
      <c r="C138" s="5">
        <v>-4.4624905357615319E-6</v>
      </c>
    </row>
    <row r="139" spans="1:3">
      <c r="A139" s="3">
        <v>41745</v>
      </c>
      <c r="B139" s="90">
        <v>947.59711470626621</v>
      </c>
      <c r="C139" s="5">
        <v>-1.0710025079307961E-4</v>
      </c>
    </row>
    <row r="140" spans="1:3">
      <c r="A140" s="3">
        <v>41750</v>
      </c>
      <c r="B140" s="90">
        <v>947.68169700558144</v>
      </c>
      <c r="C140" s="5">
        <v>8.9259768737637302E-5</v>
      </c>
    </row>
    <row r="141" spans="1:3">
      <c r="A141" s="3">
        <v>41751</v>
      </c>
      <c r="B141" s="90">
        <v>947.79494330633156</v>
      </c>
      <c r="C141" s="5">
        <v>1.1949824620227645E-4</v>
      </c>
    </row>
    <row r="142" spans="1:3">
      <c r="A142" s="3">
        <v>41752</v>
      </c>
      <c r="B142" s="90">
        <v>948.73333692706888</v>
      </c>
      <c r="C142" s="5">
        <v>9.90080847512953E-4</v>
      </c>
    </row>
    <row r="143" spans="1:3">
      <c r="A143" s="3">
        <v>41753</v>
      </c>
      <c r="B143" s="90">
        <v>948.69151567907409</v>
      </c>
      <c r="C143" s="5">
        <v>-4.4081140998186719E-5</v>
      </c>
    </row>
    <row r="144" spans="1:3">
      <c r="A144" s="3">
        <v>41754</v>
      </c>
      <c r="B144" s="90">
        <v>948.98990323499208</v>
      </c>
      <c r="C144" s="5">
        <v>3.1452537625398236E-4</v>
      </c>
    </row>
    <row r="145" spans="1:3">
      <c r="A145" s="3">
        <v>41757</v>
      </c>
      <c r="B145" s="90">
        <v>949.05099045116424</v>
      </c>
      <c r="C145" s="5">
        <v>6.4370775667788038E-5</v>
      </c>
    </row>
    <row r="146" spans="1:3">
      <c r="A146" s="3">
        <v>41758</v>
      </c>
      <c r="B146" s="90">
        <v>949.15953773528565</v>
      </c>
      <c r="C146" s="5">
        <v>1.1437455438501054E-4</v>
      </c>
    </row>
    <row r="147" spans="1:3">
      <c r="A147" s="3">
        <v>41759</v>
      </c>
      <c r="B147" s="90">
        <v>949.11254756899928</v>
      </c>
      <c r="C147" s="5">
        <v>-4.9507131749892963E-5</v>
      </c>
    </row>
    <row r="148" spans="1:3">
      <c r="A148" s="3">
        <v>41761</v>
      </c>
      <c r="B148" s="90">
        <v>949.05709917278148</v>
      </c>
      <c r="C148" s="5">
        <v>-5.8421307736145067E-5</v>
      </c>
    </row>
    <row r="149" spans="1:3">
      <c r="A149" s="3">
        <v>41764</v>
      </c>
      <c r="B149" s="90">
        <v>948.33767972693829</v>
      </c>
      <c r="C149" s="5">
        <v>-7.5803599854029624E-4</v>
      </c>
    </row>
    <row r="150" spans="1:3">
      <c r="A150" s="3">
        <v>41765</v>
      </c>
      <c r="B150" s="90">
        <v>948.03271354774006</v>
      </c>
      <c r="C150" s="5">
        <v>-3.2157973443180943E-4</v>
      </c>
    </row>
    <row r="151" spans="1:3">
      <c r="A151" s="3">
        <v>41766</v>
      </c>
      <c r="B151" s="90">
        <v>947.99559131637386</v>
      </c>
      <c r="C151" s="5">
        <v>-3.9157120672816959E-5</v>
      </c>
    </row>
    <row r="152" spans="1:3">
      <c r="A152" s="3">
        <v>41767</v>
      </c>
      <c r="B152" s="90">
        <v>947.99559131637386</v>
      </c>
      <c r="C152" s="5">
        <v>0</v>
      </c>
    </row>
    <row r="153" spans="1:3">
      <c r="A153" s="3">
        <v>41768</v>
      </c>
      <c r="B153" s="90">
        <v>947.94484193678477</v>
      </c>
      <c r="C153" s="5">
        <v>-5.353334978974722E-5</v>
      </c>
    </row>
    <row r="154" spans="1:3">
      <c r="A154" s="3">
        <v>41771</v>
      </c>
      <c r="B154" s="90">
        <v>947.60698264118628</v>
      </c>
      <c r="C154" s="5">
        <v>-3.5641239938410951E-4</v>
      </c>
    </row>
    <row r="155" spans="1:3">
      <c r="A155" s="3">
        <v>41772</v>
      </c>
      <c r="B155" s="90">
        <v>947.54589542501412</v>
      </c>
      <c r="C155" s="5">
        <v>-6.446471722054703E-5</v>
      </c>
    </row>
    <row r="156" spans="1:3">
      <c r="A156" s="3">
        <v>41773</v>
      </c>
      <c r="B156" s="90">
        <v>947.59805450959175</v>
      </c>
      <c r="C156" s="5">
        <v>5.5046499414457273E-5</v>
      </c>
    </row>
    <row r="157" spans="1:3">
      <c r="A157" s="3">
        <v>41774</v>
      </c>
      <c r="B157" s="90">
        <v>948.01156797291117</v>
      </c>
      <c r="C157" s="5">
        <v>4.3638065881568266E-4</v>
      </c>
    </row>
    <row r="158" spans="1:3">
      <c r="A158" s="3">
        <v>41775</v>
      </c>
      <c r="B158" s="90">
        <v>948.04540089263742</v>
      </c>
      <c r="C158" s="5">
        <v>3.568829840183696E-5</v>
      </c>
    </row>
    <row r="159" spans="1:3">
      <c r="A159" s="3">
        <v>41778</v>
      </c>
      <c r="B159" s="90">
        <v>948.03647276104311</v>
      </c>
      <c r="C159" s="5">
        <v>-9.4174093201448983E-6</v>
      </c>
    </row>
    <row r="160" spans="1:3">
      <c r="A160" s="3">
        <v>41779</v>
      </c>
      <c r="B160" s="90">
        <v>948.07406489407208</v>
      </c>
      <c r="C160" s="5">
        <v>3.9652623194497139E-5</v>
      </c>
    </row>
    <row r="161" spans="1:3">
      <c r="A161" s="3">
        <v>41780</v>
      </c>
      <c r="B161" s="90">
        <v>947.67887759560426</v>
      </c>
      <c r="C161" s="5">
        <v>-4.1683167286299394E-4</v>
      </c>
    </row>
    <row r="162" spans="1:3">
      <c r="A162" s="3">
        <v>41781</v>
      </c>
      <c r="B162" s="90">
        <v>947.51488191526516</v>
      </c>
      <c r="C162" s="5">
        <v>-1.7304984232124898E-4</v>
      </c>
    </row>
    <row r="163" spans="1:3">
      <c r="A163" s="3">
        <v>41782</v>
      </c>
      <c r="B163" s="90">
        <v>947.8818751139612</v>
      </c>
      <c r="C163" s="5">
        <v>3.8732183071799042E-4</v>
      </c>
    </row>
    <row r="164" spans="1:3">
      <c r="A164" s="3">
        <v>41785</v>
      </c>
      <c r="B164" s="90">
        <v>947.95283026505342</v>
      </c>
      <c r="C164" s="5">
        <v>7.4856533240241774E-5</v>
      </c>
    </row>
    <row r="165" spans="1:3">
      <c r="A165" s="3">
        <v>41786</v>
      </c>
      <c r="B165" s="90">
        <v>947.72774736854205</v>
      </c>
      <c r="C165" s="5">
        <v>-2.3744103010736595E-4</v>
      </c>
    </row>
    <row r="166" spans="1:3">
      <c r="A166" s="3">
        <v>41787</v>
      </c>
      <c r="B166" s="90">
        <v>947.68827562886145</v>
      </c>
      <c r="C166" s="5">
        <v>-4.1648817173722819E-5</v>
      </c>
    </row>
    <row r="167" spans="1:3">
      <c r="A167" s="3">
        <v>41788</v>
      </c>
      <c r="B167" s="90">
        <v>947.51958093189376</v>
      </c>
      <c r="C167" s="5">
        <v>-1.7800652525301608E-4</v>
      </c>
    </row>
    <row r="168" spans="1:3">
      <c r="A168" s="3">
        <v>41789</v>
      </c>
      <c r="B168" s="90">
        <v>947.71787943362187</v>
      </c>
      <c r="C168" s="5">
        <v>2.0928169266221097E-4</v>
      </c>
    </row>
    <row r="169" spans="1:3">
      <c r="A169" s="3">
        <v>41792</v>
      </c>
      <c r="B169" s="90">
        <v>947.6525631024839</v>
      </c>
      <c r="C169" s="5">
        <v>-6.8919593642191579E-5</v>
      </c>
    </row>
    <row r="170" spans="1:3">
      <c r="A170" s="3">
        <v>41793</v>
      </c>
      <c r="B170" s="90">
        <v>947.70425228539887</v>
      </c>
      <c r="C170" s="5">
        <v>5.4544444797022251E-5</v>
      </c>
    </row>
    <row r="171" spans="1:3">
      <c r="A171" s="3">
        <v>41794</v>
      </c>
      <c r="B171" s="90">
        <v>947.72821727020482</v>
      </c>
      <c r="C171" s="5">
        <v>2.5287408754515184E-5</v>
      </c>
    </row>
    <row r="172" spans="1:3">
      <c r="A172" s="3">
        <v>41795</v>
      </c>
      <c r="B172" s="90">
        <v>947.87435668735532</v>
      </c>
      <c r="C172" s="5">
        <v>1.5419971093755258E-4</v>
      </c>
    </row>
    <row r="173" spans="1:3">
      <c r="A173" s="3">
        <v>41796</v>
      </c>
      <c r="B173" s="90">
        <v>947.87999550730956</v>
      </c>
      <c r="C173" s="5">
        <v>5.9489107542276543E-6</v>
      </c>
    </row>
    <row r="174" spans="1:3">
      <c r="A174" s="3">
        <v>41799</v>
      </c>
      <c r="B174" s="90">
        <v>947.44815587913854</v>
      </c>
      <c r="C174" s="5">
        <v>-4.5558470504469817E-4</v>
      </c>
    </row>
    <row r="175" spans="1:3">
      <c r="A175" s="3">
        <v>41800</v>
      </c>
      <c r="B175" s="90">
        <v>947.55153424496837</v>
      </c>
      <c r="C175" s="5">
        <v>1.0911242497901874E-4</v>
      </c>
    </row>
    <row r="176" spans="1:3">
      <c r="A176" s="3">
        <v>41801</v>
      </c>
      <c r="B176" s="90">
        <v>946.80298089602763</v>
      </c>
      <c r="C176" s="5">
        <v>-7.8998695256948803E-4</v>
      </c>
    </row>
    <row r="177" spans="1:3">
      <c r="A177" s="3">
        <v>41802</v>
      </c>
      <c r="B177" s="90">
        <v>946.60609209928805</v>
      </c>
      <c r="C177" s="5">
        <v>-2.0795117961425191E-4</v>
      </c>
    </row>
    <row r="178" spans="1:3">
      <c r="A178" s="3">
        <v>41803</v>
      </c>
      <c r="B178" s="90">
        <v>946.60280278764799</v>
      </c>
      <c r="C178" s="5">
        <v>-3.4748473176637873E-6</v>
      </c>
    </row>
    <row r="179" spans="1:3">
      <c r="A179" s="3">
        <v>41806</v>
      </c>
      <c r="B179" s="90">
        <v>946.5515835063959</v>
      </c>
      <c r="C179" s="5">
        <v>-5.4108524822904513E-5</v>
      </c>
    </row>
    <row r="180" spans="1:3">
      <c r="A180" s="3">
        <v>41807</v>
      </c>
      <c r="B180" s="90">
        <v>946.22265234239194</v>
      </c>
      <c r="C180" s="5">
        <v>-3.4750474219846783E-4</v>
      </c>
    </row>
    <row r="181" spans="1:3">
      <c r="A181" s="3">
        <v>41808</v>
      </c>
      <c r="B181" s="90">
        <v>945.3350081012436</v>
      </c>
      <c r="C181" s="5">
        <v>-9.3809236013420172E-4</v>
      </c>
    </row>
    <row r="182" spans="1:3">
      <c r="A182" s="3">
        <v>41809</v>
      </c>
      <c r="B182" s="90">
        <v>945.15691537101839</v>
      </c>
      <c r="C182" s="5">
        <v>-1.8839112981006156E-4</v>
      </c>
    </row>
    <row r="183" spans="1:3">
      <c r="A183" s="3">
        <v>41810</v>
      </c>
      <c r="B183" s="90">
        <v>945.09723785983488</v>
      </c>
      <c r="C183" s="5">
        <v>-6.3140321160393142E-5</v>
      </c>
    </row>
    <row r="184" spans="1:3">
      <c r="A184" s="3">
        <v>41813</v>
      </c>
      <c r="B184" s="90">
        <v>945.02722251206842</v>
      </c>
      <c r="C184" s="5">
        <v>-7.4082692194776811E-5</v>
      </c>
    </row>
    <row r="185" spans="1:3">
      <c r="A185" s="3">
        <v>41814</v>
      </c>
      <c r="B185" s="90">
        <v>945.08877962990334</v>
      </c>
      <c r="C185" s="5">
        <v>6.513793081142083E-5</v>
      </c>
    </row>
    <row r="186" spans="1:3">
      <c r="A186" s="3">
        <v>41815</v>
      </c>
      <c r="B186" s="90">
        <v>945.29130724659728</v>
      </c>
      <c r="C186" s="5">
        <v>2.1429480601087292E-4</v>
      </c>
    </row>
    <row r="187" spans="1:3">
      <c r="A187" s="3">
        <v>41816</v>
      </c>
      <c r="B187" s="90">
        <v>945.35756338106103</v>
      </c>
      <c r="C187" s="5">
        <v>7.0090705326375513E-5</v>
      </c>
    </row>
    <row r="188" spans="1:3">
      <c r="A188" s="3">
        <v>41817</v>
      </c>
      <c r="B188" s="90">
        <v>945.89889009667922</v>
      </c>
      <c r="C188" s="5">
        <v>5.7261584038337254E-4</v>
      </c>
    </row>
    <row r="189" spans="1:3">
      <c r="A189" s="3">
        <v>41820</v>
      </c>
      <c r="B189" s="90">
        <v>946.92421552504629</v>
      </c>
      <c r="C189" s="5">
        <v>1.0839693746360624E-3</v>
      </c>
    </row>
    <row r="190" spans="1:3">
      <c r="A190" s="3">
        <v>41821</v>
      </c>
      <c r="B190" s="90">
        <v>946.88594381642167</v>
      </c>
      <c r="C190" s="5">
        <v>-4.041686546518708E-5</v>
      </c>
    </row>
    <row r="191" spans="1:3">
      <c r="A191" s="3">
        <v>41822</v>
      </c>
      <c r="B191" s="90">
        <v>946.87380888441874</v>
      </c>
      <c r="C191" s="5">
        <v>-1.2815621651340869E-5</v>
      </c>
    </row>
    <row r="192" spans="1:3">
      <c r="A192" s="3">
        <v>41823</v>
      </c>
      <c r="B192" s="90">
        <v>945.82880454770861</v>
      </c>
      <c r="C192" s="5">
        <v>-1.1036363313727815E-3</v>
      </c>
    </row>
    <row r="193" spans="1:3">
      <c r="A193" s="3">
        <v>41824</v>
      </c>
      <c r="B193" s="90">
        <v>945.88947920772307</v>
      </c>
      <c r="C193" s="5">
        <v>6.4149727437623483E-5</v>
      </c>
    </row>
    <row r="194" spans="1:3">
      <c r="A194" s="3">
        <v>41827</v>
      </c>
      <c r="B194" s="90">
        <v>945.95622133373899</v>
      </c>
      <c r="C194" s="5">
        <v>7.0560173765610301E-5</v>
      </c>
    </row>
    <row r="195" spans="1:3">
      <c r="A195" s="3">
        <v>41828</v>
      </c>
      <c r="B195" s="90">
        <v>946.83040316610084</v>
      </c>
      <c r="C195" s="5">
        <v>9.2412504156835773E-4</v>
      </c>
    </row>
    <row r="196" spans="1:3">
      <c r="A196" s="3">
        <v>41829</v>
      </c>
      <c r="B196" s="90">
        <v>946.69131817622167</v>
      </c>
      <c r="C196" s="5">
        <v>-1.4689535677570031E-4</v>
      </c>
    </row>
    <row r="197" spans="1:3">
      <c r="A197" s="3">
        <v>41830</v>
      </c>
      <c r="B197" s="90">
        <v>946.67824978791066</v>
      </c>
      <c r="C197" s="5">
        <v>-1.3804276071893717E-5</v>
      </c>
    </row>
    <row r="198" spans="1:3">
      <c r="A198" s="3">
        <v>41831</v>
      </c>
      <c r="B198" s="90">
        <v>947.00869332091258</v>
      </c>
      <c r="C198" s="5">
        <v>3.4905579913346862E-4</v>
      </c>
    </row>
    <row r="199" spans="1:3">
      <c r="A199" s="3">
        <v>41834</v>
      </c>
      <c r="B199" s="90">
        <v>946.59470544835244</v>
      </c>
      <c r="C199" s="5">
        <v>-4.3715319139092657E-4</v>
      </c>
    </row>
    <row r="200" spans="1:3">
      <c r="A200" s="3">
        <v>41835</v>
      </c>
      <c r="B200" s="90">
        <v>946.63997807928638</v>
      </c>
      <c r="C200" s="5">
        <v>4.7826837265674271E-5</v>
      </c>
    </row>
    <row r="201" spans="1:3">
      <c r="A201" s="3">
        <v>41836</v>
      </c>
      <c r="B201" s="90">
        <v>946.43181732262133</v>
      </c>
      <c r="C201" s="5">
        <v>-2.1989432253577412E-4</v>
      </c>
    </row>
    <row r="202" spans="1:3">
      <c r="A202" s="3">
        <v>41837</v>
      </c>
      <c r="B202" s="90">
        <v>946.26519537165859</v>
      </c>
      <c r="C202" s="5">
        <v>-1.7605277835452959E-4</v>
      </c>
    </row>
    <row r="203" spans="1:3">
      <c r="A203" s="3">
        <v>41838</v>
      </c>
      <c r="B203" s="90">
        <v>946.1289107507032</v>
      </c>
      <c r="C203" s="5">
        <v>-1.4402370669663878E-4</v>
      </c>
    </row>
    <row r="204" spans="1:3">
      <c r="A204" s="3">
        <v>41841</v>
      </c>
      <c r="B204" s="90">
        <v>946.10650779931314</v>
      </c>
      <c r="C204" s="5">
        <v>-2.367854013918258E-5</v>
      </c>
    </row>
    <row r="205" spans="1:3">
      <c r="A205" s="3">
        <v>41842</v>
      </c>
      <c r="B205" s="90">
        <v>946.18865195440958</v>
      </c>
      <c r="C205" s="5">
        <v>8.6823369693789232E-5</v>
      </c>
    </row>
    <row r="206" spans="1:3">
      <c r="A206" s="3">
        <v>41843</v>
      </c>
      <c r="B206" s="90">
        <v>946.37067593445295</v>
      </c>
      <c r="C206" s="5">
        <v>1.9237599147636786E-4</v>
      </c>
    </row>
    <row r="207" spans="1:3">
      <c r="A207" s="3">
        <v>41844</v>
      </c>
      <c r="B207" s="90">
        <v>946.46122119632059</v>
      </c>
      <c r="C207" s="5">
        <v>9.5676318138560035E-5</v>
      </c>
    </row>
    <row r="208" spans="1:3">
      <c r="A208" s="3">
        <v>41848</v>
      </c>
      <c r="B208" s="90">
        <v>946.38794487614939</v>
      </c>
      <c r="C208" s="5">
        <v>-7.7421365535235154E-5</v>
      </c>
    </row>
    <row r="209" spans="1:3">
      <c r="A209" s="3">
        <v>41849</v>
      </c>
      <c r="B209" s="90">
        <v>946.52282931264301</v>
      </c>
      <c r="C209" s="5">
        <v>1.4252552267168817E-4</v>
      </c>
    </row>
    <row r="210" spans="1:3">
      <c r="A210" s="3">
        <v>41850</v>
      </c>
      <c r="B210" s="90">
        <v>946.3249365753652</v>
      </c>
      <c r="C210" s="5">
        <v>-2.0907339067721686E-4</v>
      </c>
    </row>
    <row r="211" spans="1:3">
      <c r="A211" s="3">
        <v>41851</v>
      </c>
      <c r="B211" s="90">
        <v>946.64417863267192</v>
      </c>
      <c r="C211" s="5">
        <v>3.3734930251561046E-4</v>
      </c>
    </row>
    <row r="212" spans="1:3">
      <c r="A212" s="3">
        <v>41852</v>
      </c>
      <c r="B212" s="90">
        <v>946.22318983780235</v>
      </c>
      <c r="C212" s="5">
        <v>-4.4471703769166648E-4</v>
      </c>
    </row>
    <row r="213" spans="1:3">
      <c r="A213" s="3">
        <v>41855</v>
      </c>
      <c r="B213" s="90">
        <v>946.50089308940699</v>
      </c>
      <c r="C213" s="5">
        <v>2.9348599208622872E-4</v>
      </c>
    </row>
    <row r="214" spans="1:3">
      <c r="A214" s="3">
        <v>41856</v>
      </c>
      <c r="B214" s="90">
        <v>946.39914635184425</v>
      </c>
      <c r="C214" s="5">
        <v>-1.0749777237994973E-4</v>
      </c>
    </row>
    <row r="215" spans="1:3">
      <c r="A215" s="3">
        <v>41857</v>
      </c>
      <c r="B215" s="90">
        <v>946.40007980815221</v>
      </c>
      <c r="C215" s="5">
        <v>9.8632412282029236E-7</v>
      </c>
    </row>
    <row r="216" spans="1:3">
      <c r="A216" s="3">
        <v>41858</v>
      </c>
      <c r="B216" s="90">
        <v>946.35480717721839</v>
      </c>
      <c r="C216" s="5">
        <v>-4.7836672776857547E-5</v>
      </c>
    </row>
    <row r="217" spans="1:3">
      <c r="A217" s="3">
        <v>41859</v>
      </c>
      <c r="B217" s="90">
        <v>946.28713159489462</v>
      </c>
      <c r="C217" s="5">
        <v>-7.1511849266792105E-5</v>
      </c>
    </row>
    <row r="218" spans="1:3">
      <c r="A218" s="3">
        <v>41862</v>
      </c>
      <c r="B218" s="90">
        <v>946.8313366224088</v>
      </c>
      <c r="C218" s="5">
        <v>5.7509503124797412E-4</v>
      </c>
    </row>
    <row r="219" spans="1:3">
      <c r="A219" s="3">
        <v>41863</v>
      </c>
      <c r="B219" s="90">
        <v>946.68291706945024</v>
      </c>
      <c r="C219" s="5">
        <v>-1.5675395101311107E-4</v>
      </c>
    </row>
    <row r="220" spans="1:3">
      <c r="A220" s="3">
        <v>41864</v>
      </c>
      <c r="B220" s="90">
        <v>946.6469790015957</v>
      </c>
      <c r="C220" s="5">
        <v>-3.796209607942469E-5</v>
      </c>
    </row>
    <row r="221" spans="1:3">
      <c r="A221" s="3">
        <v>41865</v>
      </c>
      <c r="B221" s="90">
        <v>946.53356406018395</v>
      </c>
      <c r="C221" s="5">
        <v>-1.1980700718161597E-4</v>
      </c>
    </row>
    <row r="222" spans="1:3">
      <c r="A222" s="3">
        <v>41869</v>
      </c>
      <c r="B222" s="90">
        <v>947.18231619418464</v>
      </c>
      <c r="C222" s="5">
        <v>6.8539791786981219E-4</v>
      </c>
    </row>
    <row r="223" spans="1:3">
      <c r="A223" s="3">
        <v>41870</v>
      </c>
      <c r="B223" s="90">
        <v>946.93028299104765</v>
      </c>
      <c r="C223" s="5">
        <v>-2.6608731901756055E-4</v>
      </c>
    </row>
    <row r="224" spans="1:3">
      <c r="A224" s="3">
        <v>41871</v>
      </c>
      <c r="B224" s="90">
        <v>946.96902142782608</v>
      </c>
      <c r="C224" s="5">
        <v>4.0909491938689868E-5</v>
      </c>
    </row>
    <row r="225" spans="1:3">
      <c r="A225" s="3">
        <v>41872</v>
      </c>
      <c r="B225" s="90">
        <v>946.62270913758982</v>
      </c>
      <c r="C225" s="5">
        <v>-3.6570603937402524E-4</v>
      </c>
    </row>
    <row r="226" spans="1:3">
      <c r="A226" s="3">
        <v>41873</v>
      </c>
      <c r="B226" s="90">
        <v>946.67311577821715</v>
      </c>
      <c r="C226" s="5">
        <v>5.3248923927995406E-5</v>
      </c>
    </row>
    <row r="227" spans="1:3">
      <c r="A227" s="3">
        <v>41876</v>
      </c>
      <c r="B227" s="90">
        <v>946.80006583609361</v>
      </c>
      <c r="C227" s="5">
        <v>1.3410126025603653E-4</v>
      </c>
    </row>
    <row r="228" spans="1:3">
      <c r="A228" s="3">
        <v>41877</v>
      </c>
      <c r="B228" s="90">
        <v>946.65211301128909</v>
      </c>
      <c r="C228" s="5">
        <v>-1.5626617502806361E-4</v>
      </c>
    </row>
    <row r="229" spans="1:3">
      <c r="A229" s="3">
        <v>41878</v>
      </c>
      <c r="B229" s="90">
        <v>946.46168792447463</v>
      </c>
      <c r="C229" s="5">
        <v>-2.0115635321271697E-4</v>
      </c>
    </row>
    <row r="230" spans="1:3">
      <c r="A230" s="3">
        <v>41879</v>
      </c>
      <c r="B230" s="90">
        <v>946.58910471050478</v>
      </c>
      <c r="C230" s="5">
        <v>1.3462434629496478E-4</v>
      </c>
    </row>
    <row r="231" spans="1:3">
      <c r="A231" s="3">
        <v>41880</v>
      </c>
      <c r="B231" s="90">
        <v>946.71698822468932</v>
      </c>
      <c r="C231" s="5">
        <v>1.3509928811572536E-4</v>
      </c>
    </row>
    <row r="232" spans="1:3">
      <c r="A232" s="3">
        <v>41883</v>
      </c>
      <c r="B232" s="90">
        <v>946.59143835127463</v>
      </c>
      <c r="C232" s="5">
        <v>-1.3261605630432438E-4</v>
      </c>
    </row>
    <row r="233" spans="1:3">
      <c r="A233" s="3">
        <v>41884</v>
      </c>
      <c r="B233" s="90">
        <v>946.57836996296385</v>
      </c>
      <c r="C233" s="5">
        <v>-1.3805732633209722E-5</v>
      </c>
    </row>
    <row r="234" spans="1:3">
      <c r="A234" s="3">
        <v>41885</v>
      </c>
      <c r="B234" s="90">
        <v>946.45842082739682</v>
      </c>
      <c r="C234" s="5">
        <v>-1.2671865254187953E-4</v>
      </c>
    </row>
    <row r="235" spans="1:3">
      <c r="A235" s="3">
        <v>41886</v>
      </c>
      <c r="B235" s="90">
        <v>946.28153085704707</v>
      </c>
      <c r="C235" s="5">
        <v>-1.8689671564764421E-4</v>
      </c>
    </row>
    <row r="236" spans="1:3">
      <c r="A236" s="3">
        <v>41887</v>
      </c>
      <c r="B236" s="90">
        <v>945.90254759603386</v>
      </c>
      <c r="C236" s="5">
        <v>-4.004973664338829E-4</v>
      </c>
    </row>
    <row r="237" spans="1:3">
      <c r="A237" s="3">
        <v>41890</v>
      </c>
      <c r="B237" s="90">
        <v>945.50909576224785</v>
      </c>
      <c r="C237" s="5">
        <v>-4.1595387895498881E-4</v>
      </c>
    </row>
    <row r="238" spans="1:3">
      <c r="A238" s="3">
        <v>41891</v>
      </c>
      <c r="B238" s="90">
        <v>945.37047750052261</v>
      </c>
      <c r="C238" s="5">
        <v>-1.466070102831285E-4</v>
      </c>
    </row>
    <row r="239" spans="1:3">
      <c r="A239" s="3">
        <v>41892</v>
      </c>
      <c r="B239" s="90">
        <v>945.25892947172679</v>
      </c>
      <c r="C239" s="5">
        <v>-1.1799398378797843E-4</v>
      </c>
    </row>
    <row r="240" spans="1:3">
      <c r="A240" s="3">
        <v>41893</v>
      </c>
      <c r="B240" s="90">
        <v>945.18565315155558</v>
      </c>
      <c r="C240" s="5">
        <v>-7.751983915360583E-5</v>
      </c>
    </row>
    <row r="241" spans="1:3">
      <c r="A241" s="3">
        <v>41894</v>
      </c>
      <c r="B241" s="90">
        <v>944.90094897764163</v>
      </c>
      <c r="C241" s="5">
        <v>-3.0121508188862833E-4</v>
      </c>
    </row>
    <row r="242" spans="1:3">
      <c r="A242" s="3">
        <v>41898</v>
      </c>
      <c r="B242" s="90">
        <v>944.99056078320132</v>
      </c>
      <c r="C242" s="5">
        <v>9.4837247921697454E-5</v>
      </c>
    </row>
    <row r="243" spans="1:3">
      <c r="A243" s="3">
        <v>41899</v>
      </c>
      <c r="B243" s="90">
        <v>944.85100906516811</v>
      </c>
      <c r="C243" s="5">
        <v>-1.4767525076397892E-4</v>
      </c>
    </row>
    <row r="244" spans="1:3">
      <c r="A244" s="3">
        <v>41900</v>
      </c>
      <c r="B244" s="90">
        <v>944.88461349225315</v>
      </c>
      <c r="C244" s="5">
        <v>3.5565847697371922E-5</v>
      </c>
    </row>
    <row r="245" spans="1:3">
      <c r="A245" s="3">
        <v>41901</v>
      </c>
      <c r="B245" s="90">
        <v>944.30960440657771</v>
      </c>
      <c r="C245" s="5">
        <v>-6.0854952812727792E-4</v>
      </c>
    </row>
    <row r="246" spans="1:3">
      <c r="A246" s="3">
        <v>41904</v>
      </c>
      <c r="B246" s="90">
        <v>944.19058872731864</v>
      </c>
      <c r="C246" s="5">
        <v>-1.26034595755109E-4</v>
      </c>
    </row>
    <row r="247" spans="1:3">
      <c r="A247" s="3">
        <v>41905</v>
      </c>
      <c r="B247" s="90">
        <v>944.17285305746839</v>
      </c>
      <c r="C247" s="5">
        <v>-1.8783993466997551E-5</v>
      </c>
    </row>
    <row r="248" spans="1:3">
      <c r="A248" s="3">
        <v>41906</v>
      </c>
      <c r="B248" s="90">
        <v>944.14018208669142</v>
      </c>
      <c r="C248" s="5">
        <v>-3.4602743206546549E-5</v>
      </c>
    </row>
    <row r="249" spans="1:3">
      <c r="A249" s="3">
        <v>41907</v>
      </c>
      <c r="B249" s="90">
        <v>943.93108787371852</v>
      </c>
      <c r="C249" s="5">
        <v>-2.2146521982657763E-4</v>
      </c>
    </row>
    <row r="250" spans="1:3">
      <c r="A250" s="3">
        <v>41908</v>
      </c>
      <c r="B250" s="90">
        <v>943.86481247585664</v>
      </c>
      <c r="C250" s="5">
        <v>-7.0212114754220067E-5</v>
      </c>
    </row>
    <row r="251" spans="1:3">
      <c r="A251" s="3">
        <v>41911</v>
      </c>
      <c r="B251" s="90">
        <v>943.70285780643337</v>
      </c>
      <c r="C251" s="5">
        <v>-1.7158672225359162E-4</v>
      </c>
    </row>
    <row r="252" spans="1:3">
      <c r="A252" s="3">
        <v>41912</v>
      </c>
      <c r="B252" s="90">
        <v>943.98896216480921</v>
      </c>
      <c r="C252" s="5">
        <v>3.0317208007701879E-4</v>
      </c>
    </row>
    <row r="253" spans="1:3">
      <c r="A253" s="3">
        <v>41913</v>
      </c>
      <c r="B253" s="90">
        <v>943.96138050177456</v>
      </c>
      <c r="C253" s="5">
        <v>-2.9218205021552812E-5</v>
      </c>
    </row>
    <row r="254" spans="1:3">
      <c r="A254" s="3">
        <v>41914</v>
      </c>
      <c r="B254" s="90">
        <v>942.63792816192199</v>
      </c>
      <c r="C254" s="5">
        <v>-1.4020195817217029E-3</v>
      </c>
    </row>
    <row r="255" spans="1:3">
      <c r="A255" s="3">
        <v>41915</v>
      </c>
      <c r="B255" s="90">
        <v>942.55518317281781</v>
      </c>
      <c r="C255" s="5">
        <v>-8.7780245873969598E-5</v>
      </c>
    </row>
    <row r="256" spans="1:3">
      <c r="A256" s="3">
        <v>41918</v>
      </c>
      <c r="B256" s="90">
        <v>942.53180888211045</v>
      </c>
      <c r="C256" s="5">
        <v>-2.4798856475105602E-5</v>
      </c>
    </row>
    <row r="257" spans="1:3">
      <c r="A257" s="3">
        <v>41919</v>
      </c>
      <c r="B257" s="90">
        <v>942.49955236093422</v>
      </c>
      <c r="C257" s="5">
        <v>-3.4223270633737535E-5</v>
      </c>
    </row>
    <row r="258" spans="1:3">
      <c r="A258" s="3">
        <v>41920</v>
      </c>
      <c r="B258" s="90">
        <v>942.44438903486468</v>
      </c>
      <c r="C258" s="5">
        <v>-5.8528755723430415E-5</v>
      </c>
    </row>
    <row r="259" spans="1:3">
      <c r="A259" s="3">
        <v>41921</v>
      </c>
      <c r="B259" s="90">
        <v>942.3490219287786</v>
      </c>
      <c r="C259" s="5">
        <v>-1.0119122910134948E-4</v>
      </c>
    </row>
    <row r="260" spans="1:3">
      <c r="A260" s="3">
        <v>41922</v>
      </c>
      <c r="B260" s="90">
        <v>940.05273160968432</v>
      </c>
      <c r="C260" s="5">
        <v>-2.4367726454411764E-3</v>
      </c>
    </row>
    <row r="261" spans="1:3">
      <c r="A261" s="3">
        <v>41925</v>
      </c>
      <c r="B261" s="90">
        <v>940.01159285803942</v>
      </c>
      <c r="C261" s="5">
        <v>-4.3762174462780301E-5</v>
      </c>
    </row>
    <row r="262" spans="1:3">
      <c r="A262" s="3">
        <v>41926</v>
      </c>
      <c r="B262" s="90">
        <v>940.37202442074738</v>
      </c>
      <c r="C262" s="5">
        <v>3.83433103853692E-4</v>
      </c>
    </row>
    <row r="263" spans="1:3">
      <c r="A263" s="3">
        <v>41927</v>
      </c>
      <c r="B263" s="90">
        <v>940.2322461623171</v>
      </c>
      <c r="C263" s="5">
        <v>-1.4864144700221793E-4</v>
      </c>
    </row>
    <row r="264" spans="1:3">
      <c r="A264" s="3">
        <v>41928</v>
      </c>
      <c r="B264" s="90">
        <v>940.34491024352678</v>
      </c>
      <c r="C264" s="5">
        <v>1.1982580013558675E-4</v>
      </c>
    </row>
    <row r="265" spans="1:3">
      <c r="A265" s="3">
        <v>41929</v>
      </c>
      <c r="B265" s="90">
        <v>940.3019015486251</v>
      </c>
      <c r="C265" s="5">
        <v>-4.5737148607005729E-5</v>
      </c>
    </row>
    <row r="266" spans="1:3">
      <c r="A266" s="3">
        <v>41932</v>
      </c>
      <c r="B266" s="90">
        <v>940.24206336441421</v>
      </c>
      <c r="C266" s="5">
        <v>-6.3637204298250261E-5</v>
      </c>
    </row>
    <row r="267" spans="1:3">
      <c r="A267" s="3">
        <v>41933</v>
      </c>
      <c r="B267" s="90">
        <v>940.09901270528496</v>
      </c>
      <c r="C267" s="5">
        <v>-1.5214237344096659E-4</v>
      </c>
    </row>
    <row r="268" spans="1:3">
      <c r="A268" s="3">
        <v>41934</v>
      </c>
      <c r="B268" s="90">
        <v>940.07189852806437</v>
      </c>
      <c r="C268" s="5">
        <v>-2.8841831396619888E-5</v>
      </c>
    </row>
    <row r="269" spans="1:3">
      <c r="A269" s="3">
        <v>41935</v>
      </c>
      <c r="B269" s="90">
        <v>940.03496714874666</v>
      </c>
      <c r="C269" s="5">
        <v>-3.9285696525448444E-5</v>
      </c>
    </row>
    <row r="270" spans="1:3">
      <c r="A270" s="3">
        <v>41936</v>
      </c>
      <c r="B270" s="90">
        <v>939.83628567773394</v>
      </c>
      <c r="C270" s="5">
        <v>-2.1135540480510251E-4</v>
      </c>
    </row>
    <row r="271" spans="1:3">
      <c r="A271" s="3">
        <v>41939</v>
      </c>
      <c r="B271" s="90">
        <v>939.45762216827416</v>
      </c>
      <c r="C271" s="5">
        <v>-4.0290369209006194E-4</v>
      </c>
    </row>
    <row r="272" spans="1:3">
      <c r="A272" s="3">
        <v>41940</v>
      </c>
      <c r="B272" s="90">
        <v>939.44032519315056</v>
      </c>
      <c r="C272" s="5">
        <v>-1.8411660851369582E-5</v>
      </c>
    </row>
    <row r="273" spans="1:3">
      <c r="A273" s="3">
        <v>41941</v>
      </c>
      <c r="B273" s="90">
        <v>939.65069380951718</v>
      </c>
      <c r="C273" s="5">
        <v>2.2392972786566823E-4</v>
      </c>
    </row>
    <row r="274" spans="1:3">
      <c r="A274" s="3">
        <v>41942</v>
      </c>
      <c r="B274" s="90">
        <v>940.21167678649454</v>
      </c>
      <c r="C274" s="5">
        <v>5.9701225218389276E-4</v>
      </c>
    </row>
    <row r="275" spans="1:3">
      <c r="A275" s="3">
        <v>41943</v>
      </c>
      <c r="B275" s="90">
        <v>940.28881194582891</v>
      </c>
      <c r="C275" s="5">
        <v>8.2040205667377464E-5</v>
      </c>
    </row>
    <row r="276" spans="1:3">
      <c r="A276" s="3">
        <v>41946</v>
      </c>
      <c r="B276" s="90">
        <v>940.34958510166825</v>
      </c>
      <c r="C276" s="5">
        <v>6.4632435340383765E-5</v>
      </c>
    </row>
    <row r="277" spans="1:3">
      <c r="A277" s="3">
        <v>41947</v>
      </c>
      <c r="B277" s="90">
        <v>940.32808075421735</v>
      </c>
      <c r="C277" s="5">
        <v>-2.286846061461123E-5</v>
      </c>
    </row>
    <row r="278" spans="1:3">
      <c r="A278" s="3">
        <v>41948</v>
      </c>
      <c r="B278" s="90">
        <v>940.23411610557378</v>
      </c>
      <c r="C278" s="5">
        <v>-9.9927515264885969E-5</v>
      </c>
    </row>
    <row r="279" spans="1:3">
      <c r="A279" s="3">
        <v>41949</v>
      </c>
      <c r="B279" s="90">
        <v>939.90640854985611</v>
      </c>
      <c r="C279" s="5">
        <v>-3.4853825244607339E-4</v>
      </c>
    </row>
    <row r="280" spans="1:3">
      <c r="A280" s="3">
        <v>41950</v>
      </c>
      <c r="B280" s="90">
        <v>939.77083766375324</v>
      </c>
      <c r="C280" s="5">
        <v>-1.4423870809865402E-4</v>
      </c>
    </row>
    <row r="281" spans="1:3">
      <c r="A281" s="3">
        <v>41953</v>
      </c>
      <c r="B281" s="90">
        <v>939.52774504039621</v>
      </c>
      <c r="C281" s="5">
        <v>-2.5867223541575779E-4</v>
      </c>
    </row>
    <row r="282" spans="1:3">
      <c r="A282" s="3">
        <v>41954</v>
      </c>
      <c r="B282" s="90">
        <v>939.55859910413005</v>
      </c>
      <c r="C282" s="5">
        <v>3.2839970822262643E-5</v>
      </c>
    </row>
    <row r="283" spans="1:3">
      <c r="A283" s="3">
        <v>41955</v>
      </c>
      <c r="B283" s="90">
        <v>939.64555146556154</v>
      </c>
      <c r="C283" s="5">
        <v>9.2545969473833978E-5</v>
      </c>
    </row>
    <row r="284" spans="1:3">
      <c r="A284" s="3">
        <v>41956</v>
      </c>
      <c r="B284" s="90">
        <v>940.24112839278598</v>
      </c>
      <c r="C284" s="5">
        <v>6.3383147644935356E-4</v>
      </c>
    </row>
    <row r="285" spans="1:3">
      <c r="A285" s="3">
        <v>41957</v>
      </c>
      <c r="B285" s="90">
        <v>940.18222518020332</v>
      </c>
      <c r="C285" s="5">
        <v>-6.2646921947906442E-5</v>
      </c>
    </row>
    <row r="286" spans="1:3">
      <c r="A286" s="3">
        <v>41960</v>
      </c>
      <c r="B286" s="90">
        <v>939.97512896453577</v>
      </c>
      <c r="C286" s="5">
        <v>-2.2027242179334383E-4</v>
      </c>
    </row>
    <row r="287" spans="1:3">
      <c r="A287" s="3">
        <v>41961</v>
      </c>
      <c r="B287" s="90">
        <v>940.20326204184005</v>
      </c>
      <c r="C287" s="5">
        <v>2.4270118461067192E-4</v>
      </c>
    </row>
    <row r="288" spans="1:3">
      <c r="A288" s="3">
        <v>41962</v>
      </c>
      <c r="B288" s="90">
        <v>940.10836242156779</v>
      </c>
      <c r="C288" s="5">
        <v>-1.0093521699361396E-4</v>
      </c>
    </row>
    <row r="289" spans="1:3">
      <c r="A289" s="3">
        <v>41963</v>
      </c>
      <c r="B289" s="90">
        <v>940.1354765987885</v>
      </c>
      <c r="C289" s="5">
        <v>2.8841544554403242E-5</v>
      </c>
    </row>
    <row r="290" spans="1:3">
      <c r="A290" s="3">
        <v>41964</v>
      </c>
      <c r="B290" s="90">
        <v>940.07283349969271</v>
      </c>
      <c r="C290" s="5">
        <v>-6.6631991510912592E-5</v>
      </c>
    </row>
    <row r="291" spans="1:3">
      <c r="A291" s="3">
        <v>41967</v>
      </c>
      <c r="B291" s="90">
        <v>940.24206336441421</v>
      </c>
      <c r="C291" s="5">
        <v>1.8001782275889333E-4</v>
      </c>
    </row>
    <row r="292" spans="1:3">
      <c r="A292" s="3">
        <v>41968</v>
      </c>
      <c r="B292" s="90">
        <v>940.17427792136277</v>
      </c>
      <c r="C292" s="5">
        <v>-7.2093608329826253E-5</v>
      </c>
    </row>
    <row r="293" spans="1:3">
      <c r="A293" s="3">
        <v>41969</v>
      </c>
      <c r="B293" s="90">
        <v>940.00411308501293</v>
      </c>
      <c r="C293" s="5">
        <v>-1.8099286520156799E-4</v>
      </c>
    </row>
    <row r="294" spans="1:3">
      <c r="A294" s="3">
        <v>41970</v>
      </c>
      <c r="B294" s="90">
        <v>940.31732858049202</v>
      </c>
      <c r="C294" s="5">
        <v>3.3320651592805284E-4</v>
      </c>
    </row>
    <row r="295" spans="1:3">
      <c r="A295" s="3">
        <v>41971</v>
      </c>
      <c r="B295" s="90">
        <v>940.25188056651132</v>
      </c>
      <c r="C295" s="5">
        <f t="shared" ref="C295:C358" si="0">B295/B294-1</f>
        <v>-6.9602050277506322E-5</v>
      </c>
    </row>
    <row r="296" spans="1:3">
      <c r="A296" s="3">
        <v>41974</v>
      </c>
      <c r="B296" s="90">
        <v>939.64742140881822</v>
      </c>
      <c r="C296" s="5">
        <f t="shared" si="0"/>
        <v>-6.4286939509117236E-4</v>
      </c>
    </row>
    <row r="297" spans="1:3">
      <c r="A297" s="3">
        <v>41975</v>
      </c>
      <c r="B297" s="90">
        <v>939.62638454718149</v>
      </c>
      <c r="C297" s="5">
        <f t="shared" si="0"/>
        <v>-2.2388037424936336E-5</v>
      </c>
    </row>
    <row r="298" spans="1:3">
      <c r="A298" s="3">
        <v>41976</v>
      </c>
      <c r="B298" s="90">
        <v>939.57589607925354</v>
      </c>
      <c r="C298" s="5">
        <f t="shared" si="0"/>
        <v>-5.3732492784619446E-5</v>
      </c>
    </row>
    <row r="299" spans="1:3">
      <c r="A299" s="3">
        <v>41977</v>
      </c>
      <c r="B299" s="90">
        <v>939.51652538085682</v>
      </c>
      <c r="C299" s="5">
        <f t="shared" si="0"/>
        <v>-6.318882662326164E-5</v>
      </c>
    </row>
    <row r="300" spans="1:3">
      <c r="A300" s="3">
        <v>41978</v>
      </c>
      <c r="B300" s="90">
        <v>939.43471536338097</v>
      </c>
      <c r="C300" s="5">
        <f t="shared" si="0"/>
        <v>-8.7076720063694601E-5</v>
      </c>
    </row>
    <row r="301" spans="1:3">
      <c r="A301" s="3">
        <v>41981</v>
      </c>
      <c r="B301" s="90">
        <v>939.40105638476223</v>
      </c>
      <c r="C301" s="5">
        <f t="shared" si="0"/>
        <v>-3.5828970409879091E-5</v>
      </c>
    </row>
    <row r="302" spans="1:3">
      <c r="A302" s="3">
        <v>41982</v>
      </c>
      <c r="B302" s="90">
        <v>939.2832499595969</v>
      </c>
      <c r="C302" s="5">
        <f t="shared" si="0"/>
        <v>-1.2540588959808474E-4</v>
      </c>
    </row>
    <row r="303" spans="1:3">
      <c r="A303" s="3">
        <v>41983</v>
      </c>
      <c r="B303" s="90">
        <v>939.24304617958035</v>
      </c>
      <c r="C303" s="5">
        <f t="shared" si="0"/>
        <v>-4.2802615737302929E-5</v>
      </c>
    </row>
    <row r="304" spans="1:3">
      <c r="A304" s="3">
        <v>41984</v>
      </c>
      <c r="B304" s="90">
        <v>939.21219211584651</v>
      </c>
      <c r="C304" s="5">
        <f t="shared" si="0"/>
        <v>-3.2849925117206524E-5</v>
      </c>
    </row>
    <row r="305" spans="1:3">
      <c r="A305" s="3">
        <v>41985</v>
      </c>
      <c r="B305" s="90">
        <v>938.80314202846716</v>
      </c>
      <c r="C305" s="5">
        <f t="shared" si="0"/>
        <v>-4.3552467782370652E-4</v>
      </c>
    </row>
    <row r="306" spans="1:3">
      <c r="A306" s="3">
        <v>41988</v>
      </c>
      <c r="B306" s="90">
        <v>939.15048398837894</v>
      </c>
      <c r="C306" s="5">
        <f t="shared" si="0"/>
        <v>3.6998380636155126E-4</v>
      </c>
    </row>
    <row r="307" spans="1:3">
      <c r="A307" s="3">
        <v>41989</v>
      </c>
      <c r="B307" s="90">
        <v>939.17385827908629</v>
      </c>
      <c r="C307" s="5">
        <f t="shared" si="0"/>
        <v>2.4888759688534989E-5</v>
      </c>
    </row>
    <row r="308" spans="1:3">
      <c r="A308" s="3">
        <v>41990</v>
      </c>
      <c r="B308" s="90">
        <v>938.51002842299636</v>
      </c>
      <c r="C308" s="5">
        <f t="shared" si="0"/>
        <v>-7.0682318320303139E-4</v>
      </c>
    </row>
    <row r="309" spans="1:3">
      <c r="A309" s="3">
        <v>41991</v>
      </c>
      <c r="B309" s="90">
        <v>938.40531160062721</v>
      </c>
      <c r="C309" s="5">
        <f t="shared" si="0"/>
        <v>-1.1157773406544891E-4</v>
      </c>
    </row>
    <row r="310" spans="1:3">
      <c r="A310" s="3">
        <v>41992</v>
      </c>
      <c r="B310" s="90">
        <v>938.41699874598089</v>
      </c>
      <c r="C310" s="5">
        <f t="shared" si="0"/>
        <v>1.2454261723693349E-5</v>
      </c>
    </row>
    <row r="311" spans="1:3">
      <c r="A311" s="3">
        <v>41995</v>
      </c>
      <c r="B311" s="90">
        <v>938.39222199783126</v>
      </c>
      <c r="C311" s="5">
        <f t="shared" si="0"/>
        <v>-2.6402706028050282E-5</v>
      </c>
    </row>
    <row r="312" spans="1:3">
      <c r="A312" s="3">
        <v>41996</v>
      </c>
      <c r="B312" s="90">
        <v>938.04674998117582</v>
      </c>
      <c r="C312" s="5">
        <f t="shared" si="0"/>
        <v>-3.6815311184046351E-4</v>
      </c>
    </row>
    <row r="313" spans="1:3">
      <c r="A313" s="3">
        <v>41997</v>
      </c>
      <c r="B313" s="90">
        <v>938.04674998117582</v>
      </c>
      <c r="C313" s="5">
        <f t="shared" si="0"/>
        <v>0</v>
      </c>
    </row>
    <row r="314" spans="1:3">
      <c r="A314" s="3">
        <v>42006</v>
      </c>
      <c r="B314" s="90">
        <v>937.94085424216678</v>
      </c>
      <c r="C314" s="5">
        <f t="shared" si="0"/>
        <v>-1.1288961772015771E-4</v>
      </c>
    </row>
    <row r="315" spans="1:3">
      <c r="A315" s="3">
        <v>42009</v>
      </c>
      <c r="B315" s="90">
        <v>937.91205803243633</v>
      </c>
      <c r="C315" s="5">
        <f t="shared" si="0"/>
        <v>-3.0701519824205548E-5</v>
      </c>
    </row>
    <row r="316" spans="1:3">
      <c r="A316" s="3">
        <v>42010</v>
      </c>
      <c r="B316" s="90">
        <v>937.91809594737981</v>
      </c>
      <c r="C316" s="5">
        <f t="shared" si="0"/>
        <v>6.4376130914922669E-6</v>
      </c>
    </row>
    <row r="317" spans="1:3">
      <c r="A317" s="3">
        <v>42011</v>
      </c>
      <c r="B317" s="90">
        <v>937.74160304903148</v>
      </c>
      <c r="C317" s="5">
        <f t="shared" si="0"/>
        <v>-1.8817517127656114E-4</v>
      </c>
    </row>
    <row r="318" spans="1:3">
      <c r="A318" s="3">
        <v>42012</v>
      </c>
      <c r="B318" s="90">
        <v>937.64592531992696</v>
      </c>
      <c r="C318" s="5">
        <f t="shared" si="0"/>
        <v>-1.0202995024799488E-4</v>
      </c>
    </row>
    <row r="319" spans="1:3">
      <c r="A319" s="3">
        <v>42013</v>
      </c>
      <c r="B319" s="90">
        <v>937.54885422583538</v>
      </c>
      <c r="C319" s="5">
        <f t="shared" si="0"/>
        <v>-1.0352638610189313E-4</v>
      </c>
    </row>
    <row r="320" spans="1:3">
      <c r="A320" s="3">
        <v>42016</v>
      </c>
      <c r="B320" s="90">
        <v>937.56046560072673</v>
      </c>
      <c r="C320" s="5">
        <f t="shared" si="0"/>
        <v>1.2384821163280435E-5</v>
      </c>
    </row>
    <row r="321" spans="1:3">
      <c r="A321" s="3">
        <v>42017</v>
      </c>
      <c r="B321" s="90">
        <v>937.5929774504225</v>
      </c>
      <c r="C321" s="5">
        <f t="shared" si="0"/>
        <v>3.467706978765861E-5</v>
      </c>
    </row>
    <row r="322" spans="1:3">
      <c r="A322" s="3">
        <v>42018</v>
      </c>
      <c r="B322" s="90">
        <v>937.71791584425307</v>
      </c>
      <c r="C322" s="5">
        <f t="shared" si="0"/>
        <v>1.3325440445410841E-4</v>
      </c>
    </row>
    <row r="323" spans="1:3">
      <c r="A323" s="3">
        <v>42019</v>
      </c>
      <c r="B323" s="90">
        <v>937.71791584425307</v>
      </c>
      <c r="C323" s="5">
        <f t="shared" si="0"/>
        <v>0</v>
      </c>
    </row>
    <row r="324" spans="1:3">
      <c r="A324" s="3">
        <v>42020</v>
      </c>
      <c r="B324" s="90">
        <v>937.96547035693641</v>
      </c>
      <c r="C324" s="5">
        <f t="shared" si="0"/>
        <v>2.639967825084355E-4</v>
      </c>
    </row>
    <row r="325" spans="1:3">
      <c r="A325" s="3">
        <v>42023</v>
      </c>
      <c r="B325" s="90">
        <v>938.05371680611063</v>
      </c>
      <c r="C325" s="5">
        <f t="shared" si="0"/>
        <v>9.4082833497655116E-5</v>
      </c>
    </row>
    <row r="326" spans="1:3">
      <c r="A326" s="3">
        <v>42024</v>
      </c>
      <c r="B326" s="90">
        <v>938.03002960133233</v>
      </c>
      <c r="C326" s="5">
        <f t="shared" si="0"/>
        <v>-2.5251437475226624E-5</v>
      </c>
    </row>
    <row r="327" spans="1:3">
      <c r="A327" s="3">
        <v>42025</v>
      </c>
      <c r="B327" s="90">
        <v>938.06207699603226</v>
      </c>
      <c r="C327" s="5">
        <f t="shared" si="0"/>
        <v>3.4164572229711254E-5</v>
      </c>
    </row>
    <row r="328" spans="1:3">
      <c r="A328" s="3">
        <v>42026</v>
      </c>
      <c r="B328" s="90">
        <v>939.03093011696524</v>
      </c>
      <c r="C328" s="5">
        <f t="shared" si="0"/>
        <v>1.0328241005495009E-3</v>
      </c>
    </row>
    <row r="329" spans="1:3">
      <c r="A329" s="3">
        <v>42027</v>
      </c>
      <c r="B329" s="90">
        <v>938.85165048864303</v>
      </c>
      <c r="C329" s="5">
        <f t="shared" si="0"/>
        <v>-1.9091983296004589E-4</v>
      </c>
    </row>
    <row r="330" spans="1:3">
      <c r="A330" s="3">
        <v>42030</v>
      </c>
      <c r="B330" s="90">
        <v>938.77919550932108</v>
      </c>
      <c r="C330" s="5">
        <f t="shared" si="0"/>
        <v>-7.7174044785688345E-5</v>
      </c>
    </row>
    <row r="331" spans="1:3">
      <c r="A331" s="3">
        <v>42031</v>
      </c>
      <c r="B331" s="90">
        <v>938.72949882478633</v>
      </c>
      <c r="C331" s="5">
        <f t="shared" si="0"/>
        <v>-5.2937564842148177E-5</v>
      </c>
    </row>
    <row r="332" spans="1:3">
      <c r="A332" s="3">
        <v>42032</v>
      </c>
      <c r="B332" s="90">
        <v>938.76201067448199</v>
      </c>
      <c r="C332" s="5">
        <f t="shared" si="0"/>
        <v>3.4633885199530923E-5</v>
      </c>
    </row>
    <row r="333" spans="1:3">
      <c r="A333" s="3">
        <v>42033</v>
      </c>
      <c r="B333" s="90">
        <v>938.84050356874741</v>
      </c>
      <c r="C333" s="5">
        <f t="shared" si="0"/>
        <v>8.3613198417653578E-5</v>
      </c>
    </row>
    <row r="334" spans="1:3">
      <c r="A334" s="3">
        <v>42034</v>
      </c>
      <c r="B334" s="90">
        <v>938.79823816414284</v>
      </c>
      <c r="C334" s="5">
        <f t="shared" si="0"/>
        <v>-4.5018727296008976E-5</v>
      </c>
    </row>
    <row r="335" spans="1:3">
      <c r="A335" s="3">
        <v>42037</v>
      </c>
      <c r="B335" s="90">
        <v>938.62917654572504</v>
      </c>
      <c r="C335" s="5">
        <f t="shared" si="0"/>
        <v>-1.8008301629157675E-4</v>
      </c>
    </row>
    <row r="336" spans="1:3">
      <c r="A336" s="3">
        <v>42038</v>
      </c>
      <c r="B336" s="90">
        <v>938.53396327161624</v>
      </c>
      <c r="C336" s="5">
        <f t="shared" si="0"/>
        <v>-1.0143864743172859E-4</v>
      </c>
    </row>
    <row r="337" spans="1:3">
      <c r="A337" s="3">
        <v>42039</v>
      </c>
      <c r="B337" s="90">
        <v>938.58598223112926</v>
      </c>
      <c r="C337" s="5">
        <f t="shared" si="0"/>
        <v>5.5425761398941731E-5</v>
      </c>
    </row>
    <row r="338" spans="1:3">
      <c r="A338" s="3">
        <v>42040</v>
      </c>
      <c r="B338" s="90">
        <v>938.41320497274626</v>
      </c>
      <c r="C338" s="5">
        <f t="shared" si="0"/>
        <v>-1.8408250459089892E-4</v>
      </c>
    </row>
    <row r="339" spans="1:3">
      <c r="A339" s="3">
        <v>42041</v>
      </c>
      <c r="B339" s="90">
        <v>938.37140402313742</v>
      </c>
      <c r="C339" s="5">
        <f t="shared" si="0"/>
        <v>-4.454428964484336E-5</v>
      </c>
    </row>
    <row r="340" spans="1:3">
      <c r="A340" s="3">
        <v>42044</v>
      </c>
      <c r="B340" s="90">
        <v>938.0430343412105</v>
      </c>
      <c r="C340" s="5">
        <f t="shared" si="0"/>
        <v>-3.4993572962593866E-4</v>
      </c>
    </row>
    <row r="341" spans="1:3">
      <c r="A341" s="3">
        <v>42045</v>
      </c>
      <c r="B341" s="90">
        <v>938.02770732635395</v>
      </c>
      <c r="C341" s="5">
        <f t="shared" si="0"/>
        <v>-1.6339351496030829E-5</v>
      </c>
    </row>
    <row r="342" spans="1:3">
      <c r="A342" s="3">
        <v>42046</v>
      </c>
      <c r="B342" s="90">
        <v>937.75414333391427</v>
      </c>
      <c r="C342" s="5">
        <f t="shared" si="0"/>
        <v>-2.9163743277837995E-4</v>
      </c>
    </row>
    <row r="343" spans="1:3">
      <c r="A343" s="3">
        <v>42048</v>
      </c>
      <c r="B343" s="90">
        <v>937.84610542305359</v>
      </c>
      <c r="C343" s="5">
        <f t="shared" si="0"/>
        <v>9.8066310656230726E-5</v>
      </c>
    </row>
    <row r="344" spans="1:3">
      <c r="A344" s="3">
        <v>42051</v>
      </c>
      <c r="B344" s="90">
        <v>937.88465518769272</v>
      </c>
      <c r="C344" s="5">
        <f t="shared" si="0"/>
        <v>4.1104573998085314E-5</v>
      </c>
    </row>
    <row r="345" spans="1:3">
      <c r="A345" s="3">
        <v>42052</v>
      </c>
      <c r="B345" s="90">
        <v>937.85957461792748</v>
      </c>
      <c r="C345" s="5">
        <f t="shared" si="0"/>
        <v>-2.6741635686722276E-5</v>
      </c>
    </row>
    <row r="346" spans="1:3">
      <c r="A346" s="3">
        <v>42053</v>
      </c>
      <c r="B346" s="90">
        <v>938.05418126110612</v>
      </c>
      <c r="C346" s="5">
        <f t="shared" si="0"/>
        <v>2.0750083322229607E-4</v>
      </c>
    </row>
    <row r="347" spans="1:3">
      <c r="A347" s="3">
        <v>42054</v>
      </c>
      <c r="B347" s="90">
        <v>938.1103803155803</v>
      </c>
      <c r="C347" s="5">
        <f t="shared" si="0"/>
        <v>5.9910243562555365E-5</v>
      </c>
    </row>
    <row r="348" spans="1:3">
      <c r="A348" s="3">
        <v>42055</v>
      </c>
      <c r="B348" s="90">
        <v>938.11177368056735</v>
      </c>
      <c r="C348" s="5">
        <f t="shared" si="0"/>
        <v>1.4852889556049576E-6</v>
      </c>
    </row>
    <row r="349" spans="1:3">
      <c r="A349" s="3">
        <v>42058</v>
      </c>
      <c r="B349" s="90">
        <v>938.34214335841125</v>
      </c>
      <c r="C349" s="5">
        <f t="shared" si="0"/>
        <v>2.4556740924386311E-4</v>
      </c>
    </row>
    <row r="350" spans="1:3">
      <c r="A350" s="3">
        <v>42059</v>
      </c>
      <c r="B350" s="90">
        <v>938.33982108343298</v>
      </c>
      <c r="C350" s="5">
        <f t="shared" si="0"/>
        <v>-2.4748701683563468E-6</v>
      </c>
    </row>
    <row r="351" spans="1:3">
      <c r="A351" s="3">
        <v>42060</v>
      </c>
      <c r="B351" s="90">
        <v>938.36908174815926</v>
      </c>
      <c r="C351" s="5">
        <f t="shared" si="0"/>
        <v>3.11834412958234E-5</v>
      </c>
    </row>
    <row r="352" spans="1:3">
      <c r="A352" s="3">
        <v>42061</v>
      </c>
      <c r="B352" s="90">
        <v>938.23671207439793</v>
      </c>
      <c r="C352" s="5">
        <f t="shared" si="0"/>
        <v>-1.4106354987175607E-4</v>
      </c>
    </row>
    <row r="353" spans="1:3">
      <c r="A353" s="3">
        <v>42062</v>
      </c>
      <c r="B353" s="90">
        <v>938.05743244607572</v>
      </c>
      <c r="C353" s="5">
        <f t="shared" si="0"/>
        <v>-1.9108144673407601E-4</v>
      </c>
    </row>
    <row r="354" spans="1:3">
      <c r="A354" s="3">
        <v>42065</v>
      </c>
      <c r="B354" s="90">
        <v>937.7861907286142</v>
      </c>
      <c r="C354" s="5">
        <f t="shared" si="0"/>
        <v>-2.8915257006623118E-4</v>
      </c>
    </row>
    <row r="355" spans="1:3">
      <c r="A355" s="3">
        <v>42066</v>
      </c>
      <c r="B355" s="90">
        <v>937.76203906884029</v>
      </c>
      <c r="C355" s="5">
        <f t="shared" si="0"/>
        <v>-2.5753908526993108E-5</v>
      </c>
    </row>
    <row r="356" spans="1:3">
      <c r="A356" s="3">
        <v>42067</v>
      </c>
      <c r="B356" s="90">
        <v>937.90184002253193</v>
      </c>
      <c r="C356" s="5">
        <f t="shared" si="0"/>
        <v>1.4907934834984538E-4</v>
      </c>
    </row>
    <row r="357" spans="1:3">
      <c r="A357" s="3">
        <v>42068</v>
      </c>
      <c r="B357" s="90">
        <v>937.89487319759712</v>
      </c>
      <c r="C357" s="5">
        <f t="shared" si="0"/>
        <v>-7.4280960303818588E-6</v>
      </c>
    </row>
    <row r="358" spans="1:3">
      <c r="A358" s="3">
        <v>42069</v>
      </c>
      <c r="B358" s="90">
        <v>937.80616229342729</v>
      </c>
      <c r="C358" s="5">
        <f t="shared" si="0"/>
        <v>-9.4585125374857526E-5</v>
      </c>
    </row>
    <row r="359" spans="1:3">
      <c r="A359" s="3">
        <v>42072</v>
      </c>
      <c r="B359" s="90">
        <v>938.54743246649014</v>
      </c>
      <c r="C359" s="5">
        <f t="shared" ref="C359:C405" si="1">B359/B358-1</f>
        <v>7.9043005139789457E-4</v>
      </c>
    </row>
    <row r="360" spans="1:3">
      <c r="A360" s="3">
        <v>42073</v>
      </c>
      <c r="B360" s="90">
        <v>938.53117654164225</v>
      </c>
      <c r="C360" s="5">
        <f t="shared" si="1"/>
        <v>-1.7320301868184451E-5</v>
      </c>
    </row>
    <row r="361" spans="1:3">
      <c r="A361" s="3">
        <v>42074</v>
      </c>
      <c r="B361" s="90">
        <v>938.5567215664031</v>
      </c>
      <c r="C361" s="5">
        <f t="shared" si="1"/>
        <v>2.7218088646696614E-5</v>
      </c>
    </row>
    <row r="362" spans="1:3">
      <c r="A362" s="3">
        <v>42075</v>
      </c>
      <c r="B362" s="90">
        <v>938.51863625675946</v>
      </c>
      <c r="C362" s="5">
        <f t="shared" si="1"/>
        <v>-4.0578591329110125E-5</v>
      </c>
    </row>
    <row r="363" spans="1:3">
      <c r="A363" s="3">
        <v>42076</v>
      </c>
      <c r="B363" s="90">
        <v>938.39137558795051</v>
      </c>
      <c r="C363" s="5">
        <f t="shared" si="1"/>
        <v>-1.3559738069401917E-4</v>
      </c>
    </row>
    <row r="364" spans="1:3">
      <c r="A364" s="3">
        <v>42079</v>
      </c>
      <c r="B364" s="90">
        <v>938.33146089351123</v>
      </c>
      <c r="C364" s="5">
        <f t="shared" si="1"/>
        <v>-6.3848300397850721E-5</v>
      </c>
    </row>
    <row r="365" spans="1:3">
      <c r="A365" s="3">
        <v>42080</v>
      </c>
      <c r="B365" s="90">
        <v>938.28176420897637</v>
      </c>
      <c r="C365" s="5">
        <f t="shared" si="1"/>
        <v>-5.2962824551916476E-5</v>
      </c>
    </row>
    <row r="366" spans="1:3">
      <c r="A366" s="3">
        <v>42081</v>
      </c>
      <c r="B366" s="90">
        <v>937.8368163231404</v>
      </c>
      <c r="C366" s="5">
        <f t="shared" si="1"/>
        <v>-4.742156384239804E-4</v>
      </c>
    </row>
    <row r="367" spans="1:3">
      <c r="A367" s="3">
        <v>42082</v>
      </c>
      <c r="B367" s="90">
        <v>937.84656987804931</v>
      </c>
      <c r="C367" s="5">
        <f t="shared" si="1"/>
        <v>1.0400055467263414E-5</v>
      </c>
    </row>
    <row r="368" spans="1:3">
      <c r="A368" s="3">
        <v>42083</v>
      </c>
      <c r="B368" s="90">
        <v>937.80662674842301</v>
      </c>
      <c r="C368" s="5">
        <f t="shared" si="1"/>
        <v>-4.2590260399988367E-5</v>
      </c>
    </row>
    <row r="369" spans="1:3">
      <c r="A369" s="3">
        <v>42086</v>
      </c>
      <c r="B369" s="90">
        <v>937.84656987804931</v>
      </c>
      <c r="C369" s="5">
        <f t="shared" si="1"/>
        <v>4.2592074407377112E-5</v>
      </c>
    </row>
    <row r="370" spans="1:3">
      <c r="A370" s="3">
        <v>42087</v>
      </c>
      <c r="B370" s="90">
        <v>937.78804854859686</v>
      </c>
      <c r="C370" s="5">
        <f t="shared" si="1"/>
        <v>-6.2399683841696252E-5</v>
      </c>
    </row>
    <row r="371" spans="1:3">
      <c r="A371" s="3">
        <v>42088</v>
      </c>
      <c r="B371" s="90">
        <v>938.47590639715952</v>
      </c>
      <c r="C371" s="5">
        <f t="shared" si="1"/>
        <v>7.3348967245556729E-4</v>
      </c>
    </row>
    <row r="372" spans="1:3">
      <c r="A372" s="3">
        <v>42089</v>
      </c>
      <c r="B372" s="90">
        <v>938.44153672748121</v>
      </c>
      <c r="C372" s="5">
        <f t="shared" si="1"/>
        <v>-3.6622857810253429E-5</v>
      </c>
    </row>
    <row r="373" spans="1:3">
      <c r="A373" s="3">
        <v>42090</v>
      </c>
      <c r="B373" s="90">
        <v>938.26504382913288</v>
      </c>
      <c r="C373" s="5">
        <f t="shared" si="1"/>
        <v>-1.8807021155919923E-4</v>
      </c>
    </row>
    <row r="374" spans="1:3">
      <c r="A374" s="3">
        <v>42093</v>
      </c>
      <c r="B374" s="90">
        <v>938.02584950637151</v>
      </c>
      <c r="C374" s="5">
        <f t="shared" si="1"/>
        <v>-2.5493257404662906E-4</v>
      </c>
    </row>
    <row r="375" spans="1:3">
      <c r="A375" s="3">
        <v>42094</v>
      </c>
      <c r="B375" s="90">
        <v>938.02910069134089</v>
      </c>
      <c r="C375" s="5">
        <f t="shared" si="1"/>
        <v>3.4659865408848134E-6</v>
      </c>
    </row>
    <row r="376" spans="1:3">
      <c r="A376" s="3">
        <v>42095</v>
      </c>
      <c r="B376" s="90">
        <v>938.03560198611876</v>
      </c>
      <c r="C376" s="5">
        <f t="shared" si="1"/>
        <v>6.9308028642911523E-6</v>
      </c>
    </row>
    <row r="377" spans="1:3">
      <c r="A377" s="3">
        <v>42100</v>
      </c>
      <c r="B377" s="90">
        <v>937.9877710316822</v>
      </c>
      <c r="C377" s="5">
        <f t="shared" si="1"/>
        <v>-5.099055338120273E-5</v>
      </c>
    </row>
    <row r="378" spans="1:3">
      <c r="A378" s="3">
        <v>42101</v>
      </c>
      <c r="B378" s="90">
        <v>938.08296856235688</v>
      </c>
      <c r="C378" s="5">
        <f t="shared" si="1"/>
        <v>1.0149122794000931E-4</v>
      </c>
    </row>
    <row r="379" spans="1:3">
      <c r="A379" s="3">
        <v>42102</v>
      </c>
      <c r="B379" s="90">
        <v>938.31422890516649</v>
      </c>
      <c r="C379" s="5">
        <f t="shared" si="1"/>
        <v>2.4652440195560565E-4</v>
      </c>
    </row>
    <row r="380" spans="1:3">
      <c r="A380" s="3">
        <v>42103</v>
      </c>
      <c r="B380" s="90">
        <v>938.35045040464263</v>
      </c>
      <c r="C380" s="5">
        <f t="shared" si="1"/>
        <v>3.8602739210746861E-5</v>
      </c>
    </row>
    <row r="381" spans="1:3">
      <c r="A381" s="3">
        <v>42104</v>
      </c>
      <c r="B381" s="90">
        <v>938.35045040464263</v>
      </c>
      <c r="C381" s="5">
        <f t="shared" si="1"/>
        <v>0</v>
      </c>
    </row>
    <row r="382" spans="1:3">
      <c r="A382" s="3">
        <v>42107</v>
      </c>
      <c r="B382" s="90">
        <v>939.34329099284889</v>
      </c>
      <c r="C382" s="5">
        <f t="shared" si="1"/>
        <v>1.0580701355000777E-3</v>
      </c>
    </row>
    <row r="383" spans="1:3">
      <c r="A383" s="3">
        <v>42108</v>
      </c>
      <c r="B383" s="90">
        <v>939.92237060626962</v>
      </c>
      <c r="C383" s="5">
        <f t="shared" si="1"/>
        <v>6.1647282625365563E-4</v>
      </c>
    </row>
    <row r="384" spans="1:3">
      <c r="A384" s="3">
        <v>42109</v>
      </c>
      <c r="B384" s="90">
        <v>940.85902143246813</v>
      </c>
      <c r="C384" s="5">
        <f t="shared" si="1"/>
        <v>9.9651934616074023E-4</v>
      </c>
    </row>
    <row r="385" spans="1:3">
      <c r="A385" s="3">
        <v>42110</v>
      </c>
      <c r="B385" s="90">
        <v>941.47246503257122</v>
      </c>
      <c r="C385" s="5">
        <f t="shared" si="1"/>
        <v>6.5200373927343236E-4</v>
      </c>
    </row>
    <row r="386" spans="1:3">
      <c r="A386" s="3">
        <v>42111</v>
      </c>
      <c r="B386" s="90">
        <v>941.90665864808705</v>
      </c>
      <c r="C386" s="5">
        <f t="shared" si="1"/>
        <v>4.6118567631259211E-4</v>
      </c>
    </row>
    <row r="387" spans="1:3">
      <c r="A387" s="3">
        <v>42114</v>
      </c>
      <c r="B387" s="90">
        <v>941.3099326631268</v>
      </c>
      <c r="C387" s="5">
        <f t="shared" si="1"/>
        <v>-6.3352985084186297E-4</v>
      </c>
    </row>
    <row r="388" spans="1:3">
      <c r="A388" s="3">
        <v>42115</v>
      </c>
      <c r="B388" s="90">
        <v>941.15668785765058</v>
      </c>
      <c r="C388" s="5">
        <f t="shared" si="1"/>
        <v>-1.6279952028408484E-4</v>
      </c>
    </row>
    <row r="389" spans="1:3">
      <c r="A389" s="3">
        <v>42116</v>
      </c>
      <c r="B389" s="90">
        <v>941.17758487657909</v>
      </c>
      <c r="C389" s="5">
        <f t="shared" si="1"/>
        <v>2.2203549311372583E-5</v>
      </c>
    </row>
    <row r="390" spans="1:3">
      <c r="A390" s="3">
        <v>42117</v>
      </c>
      <c r="B390" s="90">
        <v>941.80821047002371</v>
      </c>
      <c r="C390" s="5">
        <f t="shared" si="1"/>
        <v>6.7003889975492115E-4</v>
      </c>
    </row>
    <row r="391" spans="1:3">
      <c r="A391" s="3">
        <v>42118</v>
      </c>
      <c r="B391" s="90">
        <v>941.71997861232524</v>
      </c>
      <c r="C391" s="5">
        <f t="shared" si="1"/>
        <v>-9.3683466248828395E-5</v>
      </c>
    </row>
    <row r="392" spans="1:3">
      <c r="A392" s="3">
        <v>42121</v>
      </c>
      <c r="B392" s="90">
        <v>947.43693861298425</v>
      </c>
      <c r="C392" s="5">
        <f t="shared" si="1"/>
        <v>6.0707642722874766E-3</v>
      </c>
    </row>
    <row r="393" spans="1:3">
      <c r="A393" s="3">
        <v>42122</v>
      </c>
      <c r="B393" s="90">
        <v>947.3617093448413</v>
      </c>
      <c r="C393" s="5">
        <f t="shared" si="1"/>
        <v>-7.9402929183958193E-5</v>
      </c>
    </row>
    <row r="394" spans="1:3">
      <c r="A394" s="3">
        <v>42123</v>
      </c>
      <c r="B394" s="90">
        <v>947.73553379456359</v>
      </c>
      <c r="C394" s="5">
        <f t="shared" si="1"/>
        <v>3.9459527024887642E-4</v>
      </c>
    </row>
    <row r="395" spans="1:3">
      <c r="A395" s="3">
        <v>42124</v>
      </c>
      <c r="B395" s="90">
        <v>949.37432445676211</v>
      </c>
      <c r="C395" s="5">
        <f t="shared" si="1"/>
        <v>1.7291645229731145E-3</v>
      </c>
    </row>
    <row r="396" spans="1:3">
      <c r="A396" s="3">
        <v>42128</v>
      </c>
      <c r="B396" s="90">
        <v>949.38129012973832</v>
      </c>
      <c r="C396" s="5">
        <f t="shared" si="1"/>
        <v>7.3371196132043792E-6</v>
      </c>
    </row>
    <row r="397" spans="1:3">
      <c r="A397" s="3">
        <v>42129</v>
      </c>
      <c r="B397" s="90">
        <v>947.98722677810338</v>
      </c>
      <c r="C397" s="5">
        <f t="shared" si="1"/>
        <v>-1.4683914314810309E-3</v>
      </c>
    </row>
    <row r="398" spans="1:3">
      <c r="A398" s="3">
        <v>42130</v>
      </c>
      <c r="B398" s="90">
        <v>947.98583364350793</v>
      </c>
      <c r="C398" s="5">
        <f t="shared" si="1"/>
        <v>-1.4695710618406466E-6</v>
      </c>
    </row>
    <row r="399" spans="1:3">
      <c r="A399" s="3">
        <v>42131</v>
      </c>
      <c r="B399" s="90">
        <v>948.17947935224618</v>
      </c>
      <c r="C399" s="5">
        <f t="shared" si="1"/>
        <v>2.0427067775252716E-4</v>
      </c>
    </row>
    <row r="400" spans="1:3">
      <c r="A400" s="3">
        <v>42132</v>
      </c>
      <c r="B400" s="90">
        <v>949.3766463477541</v>
      </c>
      <c r="C400" s="5">
        <f t="shared" si="1"/>
        <v>1.2625953435796422E-3</v>
      </c>
    </row>
    <row r="401" spans="1:3">
      <c r="A401" s="3">
        <v>42135</v>
      </c>
      <c r="B401" s="90">
        <v>951.68460599386526</v>
      </c>
      <c r="C401" s="5">
        <f t="shared" si="1"/>
        <v>2.4310263529125908E-3</v>
      </c>
    </row>
    <row r="402" spans="1:3">
      <c r="A402" s="3">
        <v>42136</v>
      </c>
      <c r="B402" s="90">
        <v>951.80905935103999</v>
      </c>
      <c r="C402" s="5">
        <f t="shared" si="1"/>
        <v>1.3077164051078505E-4</v>
      </c>
    </row>
    <row r="403" spans="1:3">
      <c r="A403" s="3">
        <v>42137</v>
      </c>
      <c r="B403" s="90">
        <v>952.42900424592108</v>
      </c>
      <c r="C403" s="5">
        <f t="shared" si="1"/>
        <v>6.5133325722266378E-4</v>
      </c>
    </row>
    <row r="404" spans="1:3">
      <c r="A404" s="3">
        <v>42138</v>
      </c>
      <c r="B404" s="90">
        <v>952.69462857541293</v>
      </c>
      <c r="C404" s="5">
        <f t="shared" si="1"/>
        <v>2.7889147464810193E-4</v>
      </c>
    </row>
    <row r="405" spans="1:3">
      <c r="A405" s="3">
        <v>42139</v>
      </c>
      <c r="B405" s="90">
        <v>954.35199436554797</v>
      </c>
      <c r="C405" s="5">
        <f t="shared" si="1"/>
        <v>1.7396611048530186E-3</v>
      </c>
    </row>
    <row r="406" spans="1:3">
      <c r="A406" s="3">
        <v>42142</v>
      </c>
      <c r="B406" s="90">
        <v>955.87097545255597</v>
      </c>
      <c r="C406" s="5">
        <f t="shared" ref="C406:C411" si="2">B406/B405-1</f>
        <v>1.5916361007006774E-3</v>
      </c>
    </row>
    <row r="407" spans="1:3">
      <c r="A407" s="3">
        <v>42143</v>
      </c>
      <c r="B407" s="90">
        <v>955.57423778377029</v>
      </c>
      <c r="C407" s="5">
        <f t="shared" si="2"/>
        <v>-3.1043694850674264E-4</v>
      </c>
    </row>
    <row r="408" spans="1:3">
      <c r="A408" s="3">
        <v>42144</v>
      </c>
      <c r="B408" s="90">
        <v>954.96683110024651</v>
      </c>
      <c r="C408" s="5">
        <f t="shared" si="2"/>
        <v>-6.3564572955887577E-4</v>
      </c>
    </row>
    <row r="409" spans="1:3">
      <c r="A409" s="3">
        <v>42145</v>
      </c>
      <c r="B409" s="90">
        <v>954.7977974360241</v>
      </c>
      <c r="C409" s="5">
        <f t="shared" si="2"/>
        <v>-1.7700474897930363E-4</v>
      </c>
    </row>
    <row r="410" spans="1:3">
      <c r="A410" s="3">
        <v>42146</v>
      </c>
      <c r="B410" s="90">
        <v>954.76018280195285</v>
      </c>
      <c r="C410" s="5">
        <f t="shared" si="2"/>
        <v>-3.9395392587016076E-5</v>
      </c>
    </row>
    <row r="411" spans="1:3">
      <c r="A411" s="3">
        <v>42149</v>
      </c>
      <c r="B411" s="90">
        <v>955.33276112059559</v>
      </c>
      <c r="C411" s="5">
        <f t="shared" si="2"/>
        <v>5.9970904626793775E-4</v>
      </c>
    </row>
    <row r="412" spans="1:3">
      <c r="A412" s="3">
        <v>42150</v>
      </c>
      <c r="B412" s="90">
        <v>955.31882977464318</v>
      </c>
      <c r="C412" s="5">
        <f>B412/B411-1</f>
        <v>-1.458271559329205E-5</v>
      </c>
    </row>
    <row r="413" spans="1:3">
      <c r="A413" s="3">
        <v>42151</v>
      </c>
      <c r="B413" s="90">
        <v>955.16233432177808</v>
      </c>
      <c r="C413" s="5">
        <f>B413/B412-1</f>
        <v>-1.6381489403072269E-4</v>
      </c>
    </row>
    <row r="414" spans="1:3">
      <c r="A414" s="3">
        <v>42152</v>
      </c>
      <c r="B414" s="90">
        <v>955.43678183704003</v>
      </c>
      <c r="C414" s="5">
        <f>B414/B413-1</f>
        <v>2.8733075562148436E-4</v>
      </c>
    </row>
    <row r="415" spans="1:3">
      <c r="A415" s="3">
        <v>42153</v>
      </c>
      <c r="B415" s="90">
        <v>955.49900851562734</v>
      </c>
      <c r="C415" s="5">
        <f>B415/B414-1</f>
        <v>6.5129038121947147E-5</v>
      </c>
    </row>
    <row r="416" spans="1:3">
      <c r="A416" s="3">
        <v>42156</v>
      </c>
      <c r="B416" s="90">
        <v>955.92948710555606</v>
      </c>
      <c r="C416" s="5">
        <f>B416/B415-1</f>
        <v>4.5052751085261633E-4</v>
      </c>
    </row>
    <row r="417" spans="1:3">
      <c r="A417" s="3">
        <v>42157</v>
      </c>
      <c r="B417" s="90">
        <v>955.87886988192906</v>
      </c>
      <c r="C417" s="5">
        <f t="shared" ref="C417" si="3">B417/B416-1</f>
        <v>-5.2950792197248298E-5</v>
      </c>
    </row>
    <row r="418" spans="1:3">
      <c r="A418" s="3">
        <v>42158</v>
      </c>
      <c r="B418" s="90">
        <v>956.17467879431786</v>
      </c>
      <c r="C418" s="5">
        <f>B418/B417-1</f>
        <v>3.094627590474186E-4</v>
      </c>
    </row>
    <row r="419" spans="1:3">
      <c r="A419" s="3">
        <v>42159</v>
      </c>
      <c r="B419" s="90">
        <v>956.29913215149259</v>
      </c>
      <c r="C419" s="5">
        <f>B419/B418-1</f>
        <v>1.3015755377643323E-4</v>
      </c>
    </row>
    <row r="420" spans="1:3">
      <c r="A420" s="3">
        <v>42160</v>
      </c>
      <c r="B420" s="90">
        <v>955.88676431130193</v>
      </c>
      <c r="C420" s="5">
        <f>B420/B419-1</f>
        <v>-4.3121218698893848E-4</v>
      </c>
    </row>
    <row r="421" spans="1:3">
      <c r="A421" s="3">
        <v>42163</v>
      </c>
      <c r="B421" s="90">
        <v>956.10455768635757</v>
      </c>
      <c r="C421" s="5">
        <f>B421/B420-1</f>
        <v>2.2784432548617062E-4</v>
      </c>
    </row>
    <row r="422" spans="1:3">
      <c r="A422" s="3">
        <v>42164</v>
      </c>
      <c r="B422" s="90">
        <v>956.09016196220682</v>
      </c>
      <c r="C422" s="5">
        <f>B422/B421-1</f>
        <v>-1.5056642116206831E-5</v>
      </c>
    </row>
    <row r="423" spans="1:3">
      <c r="A423" s="3">
        <v>42165</v>
      </c>
      <c r="B423" s="90">
        <v>956.17189252512742</v>
      </c>
      <c r="C423" s="5">
        <f t="shared" ref="C423" si="4">B423/B422-1</f>
        <v>8.5484158474091743E-5</v>
      </c>
    </row>
    <row r="424" spans="1:3">
      <c r="A424" s="3">
        <v>42166</v>
      </c>
      <c r="B424" s="90">
        <v>956.25548060084179</v>
      </c>
      <c r="C424" s="5">
        <f t="shared" ref="C424:C429" si="5">B424/B423-1</f>
        <v>8.7419507274644204E-5</v>
      </c>
    </row>
    <row r="425" spans="1:3">
      <c r="A425" s="3">
        <v>42167</v>
      </c>
      <c r="B425" s="90">
        <v>956.13892167304016</v>
      </c>
      <c r="C425" s="5">
        <f t="shared" si="5"/>
        <v>-1.2189099060477826E-4</v>
      </c>
    </row>
    <row r="426" spans="1:3">
      <c r="A426" s="3">
        <v>42170</v>
      </c>
      <c r="B426" s="90">
        <v>956.55732642981002</v>
      </c>
      <c r="C426" s="5">
        <f t="shared" si="5"/>
        <v>4.3759828962697256E-4</v>
      </c>
    </row>
    <row r="427" spans="1:3">
      <c r="A427" s="3">
        <v>42171</v>
      </c>
      <c r="B427" s="90">
        <v>956.37343266323865</v>
      </c>
      <c r="C427" s="5">
        <f t="shared" si="5"/>
        <v>-1.922454216704006E-4</v>
      </c>
    </row>
    <row r="428" spans="1:3">
      <c r="A428" s="3">
        <v>42172</v>
      </c>
      <c r="B428" s="90">
        <v>957.04027975615929</v>
      </c>
      <c r="C428" s="5">
        <f t="shared" si="5"/>
        <v>6.9726643395306986E-4</v>
      </c>
    </row>
    <row r="429" spans="1:3">
      <c r="A429" s="3">
        <v>42173</v>
      </c>
      <c r="B429" s="90">
        <v>957.28314955392898</v>
      </c>
      <c r="C429" s="5">
        <f t="shared" si="5"/>
        <v>2.537717616561963E-4</v>
      </c>
    </row>
    <row r="430" spans="1:3">
      <c r="A430" s="3">
        <v>42174</v>
      </c>
      <c r="B430" s="90">
        <v>957.18702326685752</v>
      </c>
      <c r="C430" s="5">
        <f>B430/B429-1</f>
        <v>-1.0041573082764099E-4</v>
      </c>
    </row>
    <row r="431" spans="1:3">
      <c r="A431" s="3">
        <v>42177</v>
      </c>
      <c r="B431" s="90">
        <v>959.56417526453242</v>
      </c>
      <c r="C431" s="5">
        <f>B431/B430-1</f>
        <v>2.4834770425132824E-3</v>
      </c>
    </row>
    <row r="432" spans="1:3">
      <c r="A432" s="3">
        <v>42178</v>
      </c>
      <c r="B432" s="90">
        <v>960.09403078892115</v>
      </c>
      <c r="C432" s="5">
        <f>B432/B431-1</f>
        <v>5.5218352044317243E-4</v>
      </c>
    </row>
    <row r="433" spans="1:3">
      <c r="A433" s="3">
        <v>42179</v>
      </c>
      <c r="B433" s="90">
        <v>960.72651389515943</v>
      </c>
      <c r="C433" s="5">
        <f>B433/B432-1</f>
        <v>6.5877204310771376E-4</v>
      </c>
    </row>
    <row r="434" spans="1:3">
      <c r="A434" s="3">
        <v>42180</v>
      </c>
      <c r="B434" s="90">
        <v>960.75683546962478</v>
      </c>
      <c r="C434" s="5">
        <f t="shared" ref="C434:C435" si="6">B434/B433-1</f>
        <v>3.1561088433385009E-5</v>
      </c>
    </row>
    <row r="435" spans="1:3">
      <c r="A435" s="3">
        <v>42181</v>
      </c>
      <c r="B435" s="90">
        <v>961.19841362725163</v>
      </c>
      <c r="C435" s="5">
        <f t="shared" si="6"/>
        <v>4.5961490079959866E-4</v>
      </c>
    </row>
    <row r="436" spans="1:3">
      <c r="A436" s="3">
        <v>42184</v>
      </c>
      <c r="B436" s="90">
        <v>961.53335847669007</v>
      </c>
      <c r="C436" s="5">
        <f t="shared" ref="C436:C441" si="7">B436/B435-1</f>
        <v>3.4846587831371956E-4</v>
      </c>
    </row>
    <row r="437" spans="1:3">
      <c r="A437" s="3">
        <v>42185</v>
      </c>
      <c r="B437" s="90">
        <v>961.5699338323534</v>
      </c>
      <c r="C437" s="5">
        <f t="shared" si="7"/>
        <v>3.8038571767540219E-5</v>
      </c>
    </row>
    <row r="438" spans="1:3">
      <c r="A438" s="3">
        <v>42186</v>
      </c>
      <c r="B438" s="90">
        <v>961.40899010072576</v>
      </c>
      <c r="C438" s="5">
        <f t="shared" si="7"/>
        <v>-1.673760024777371E-4</v>
      </c>
    </row>
    <row r="439" spans="1:3">
      <c r="A439" s="3">
        <v>42187</v>
      </c>
      <c r="B439" s="90">
        <v>962.27265971363965</v>
      </c>
      <c r="C439" s="5">
        <f t="shared" si="7"/>
        <v>8.9833735882094423E-4</v>
      </c>
    </row>
    <row r="440" spans="1:3">
      <c r="A440" s="3">
        <v>42188</v>
      </c>
      <c r="B440" s="90">
        <v>962.39897615614632</v>
      </c>
      <c r="C440" s="5">
        <f t="shared" si="7"/>
        <v>1.3126886774927904E-4</v>
      </c>
    </row>
    <row r="441" spans="1:3">
      <c r="A441" s="3">
        <v>42191</v>
      </c>
      <c r="B441" s="90">
        <v>963.67699358754828</v>
      </c>
      <c r="C441" s="5">
        <f t="shared" si="7"/>
        <v>1.3279496997247175E-3</v>
      </c>
    </row>
    <row r="442" spans="1:3">
      <c r="A442" s="3">
        <v>42192</v>
      </c>
      <c r="B442" s="90">
        <v>963.52066816682782</v>
      </c>
      <c r="C442" s="5">
        <f t="shared" ref="C442:C448" si="8">B442/B441-1</f>
        <v>-1.6221765359214491E-4</v>
      </c>
    </row>
    <row r="443" spans="1:3">
      <c r="A443" s="3">
        <v>42193</v>
      </c>
      <c r="B443" s="90">
        <v>964.21699278082644</v>
      </c>
      <c r="C443" s="5">
        <f t="shared" si="8"/>
        <v>7.2268778138773193E-4</v>
      </c>
    </row>
    <row r="444" spans="1:3">
      <c r="A444" s="3">
        <v>42194</v>
      </c>
      <c r="B444" s="90">
        <v>965.18314743316375</v>
      </c>
      <c r="C444" s="5">
        <f t="shared" si="8"/>
        <v>1.0020095679406094E-3</v>
      </c>
    </row>
    <row r="445" spans="1:3">
      <c r="A445" s="3">
        <v>42195</v>
      </c>
      <c r="B445" s="90">
        <v>966.07771457107071</v>
      </c>
      <c r="C445" s="5">
        <f t="shared" si="8"/>
        <v>9.2683667372983614E-4</v>
      </c>
    </row>
    <row r="446" spans="1:3">
      <c r="A446" s="3">
        <v>42198</v>
      </c>
      <c r="B446" s="90">
        <v>968.40700522529062</v>
      </c>
      <c r="C446" s="5">
        <f t="shared" si="8"/>
        <v>2.4110799981076347E-3</v>
      </c>
    </row>
    <row r="447" spans="1:3">
      <c r="A447" s="3">
        <v>42199</v>
      </c>
      <c r="B447" s="90">
        <v>968.30967051207722</v>
      </c>
      <c r="C447" s="5">
        <f t="shared" si="8"/>
        <v>-1.0051012919998215E-4</v>
      </c>
    </row>
    <row r="448" spans="1:3">
      <c r="A448" s="3">
        <v>42200</v>
      </c>
      <c r="B448" s="90">
        <v>968.44878943143203</v>
      </c>
      <c r="C448" s="5">
        <f t="shared" si="8"/>
        <v>1.4367193015973889E-4</v>
      </c>
    </row>
    <row r="449" spans="1:3">
      <c r="A449" s="3">
        <v>42201</v>
      </c>
      <c r="B449" s="90">
        <v>968.47020739436721</v>
      </c>
      <c r="C449" s="5">
        <f>B449/B448-1</f>
        <v>2.2115741347361606E-5</v>
      </c>
    </row>
    <row r="450" spans="1:3">
      <c r="A450" s="3">
        <v>42202</v>
      </c>
      <c r="B450" s="90">
        <v>968.53232026593014</v>
      </c>
      <c r="C450" s="5">
        <f>B450/B449-1</f>
        <v>6.4135035944934415E-5</v>
      </c>
    </row>
    <row r="451" spans="1:3">
      <c r="A451" s="3">
        <v>42205</v>
      </c>
      <c r="B451" s="90">
        <v>968.62083382313142</v>
      </c>
      <c r="C451" s="5">
        <f>B451/B450-1</f>
        <v>9.1389368582994734E-5</v>
      </c>
    </row>
    <row r="452" spans="1:3">
      <c r="A452" s="3">
        <v>42206</v>
      </c>
      <c r="B452" s="90">
        <v>969.04576067191158</v>
      </c>
      <c r="C452" s="5">
        <f>B452/B451-1</f>
        <v>4.3869265861551376E-4</v>
      </c>
    </row>
    <row r="453" spans="1:3">
      <c r="A453" s="3">
        <v>42207</v>
      </c>
      <c r="B453" s="90">
        <v>969.76716295853953</v>
      </c>
      <c r="C453" s="5">
        <f t="shared" ref="C453:C454" si="9">B453/B452-1</f>
        <v>7.4444604775703027E-4</v>
      </c>
    </row>
    <row r="454" spans="1:3">
      <c r="A454" s="3">
        <v>42208</v>
      </c>
      <c r="B454" s="90">
        <v>970.31443436984227</v>
      </c>
      <c r="C454" s="5">
        <f t="shared" si="9"/>
        <v>5.6433279266032699E-4</v>
      </c>
    </row>
    <row r="455" spans="1:3">
      <c r="A455" s="3">
        <v>42209</v>
      </c>
      <c r="B455" s="90">
        <v>971.00968205950051</v>
      </c>
      <c r="C455" s="5">
        <f t="shared" ref="C455:C460" si="10">B455/B454-1</f>
        <v>7.1651792968507877E-4</v>
      </c>
    </row>
    <row r="456" spans="1:3">
      <c r="A456" s="3">
        <v>42212</v>
      </c>
      <c r="B456" s="90">
        <v>970.69631174094684</v>
      </c>
      <c r="C456" s="5">
        <f t="shared" si="10"/>
        <v>-3.2272625530260779E-4</v>
      </c>
    </row>
    <row r="457" spans="1:3">
      <c r="A457" s="3">
        <v>42213</v>
      </c>
      <c r="B457" s="90">
        <v>970.60787654717603</v>
      </c>
      <c r="C457" s="5">
        <f t="shared" si="10"/>
        <v>-9.1104903460648146E-5</v>
      </c>
    </row>
    <row r="458" spans="1:3">
      <c r="A458" s="3">
        <v>42214</v>
      </c>
      <c r="B458" s="90">
        <v>970.66002993078598</v>
      </c>
      <c r="C458" s="5">
        <f t="shared" si="10"/>
        <v>5.3732701815079054E-5</v>
      </c>
    </row>
    <row r="459" spans="1:3">
      <c r="A459" s="3">
        <v>42215</v>
      </c>
      <c r="B459" s="90">
        <v>970.79842616516862</v>
      </c>
      <c r="C459" s="5">
        <f t="shared" si="10"/>
        <v>1.4257951302742988E-4</v>
      </c>
    </row>
    <row r="460" spans="1:3">
      <c r="A460" s="3">
        <v>42216</v>
      </c>
      <c r="B460" s="90">
        <v>970.88307975057489</v>
      </c>
      <c r="C460" s="5">
        <f t="shared" si="10"/>
        <v>8.7199961521067237E-5</v>
      </c>
    </row>
    <row r="461" spans="1:3">
      <c r="A461" s="3">
        <v>42219</v>
      </c>
      <c r="B461" s="90">
        <v>971.00373010489079</v>
      </c>
      <c r="C461" s="5">
        <f>B461/B460-1</f>
        <v>1.2426867542791875E-4</v>
      </c>
    </row>
    <row r="462" spans="1:3">
      <c r="A462" s="3">
        <v>42220</v>
      </c>
      <c r="B462" s="90">
        <v>971.0409577754084</v>
      </c>
      <c r="C462" s="5">
        <f>B462/B461-1</f>
        <v>3.8339369214934749E-5</v>
      </c>
    </row>
    <row r="463" spans="1:3">
      <c r="A463" s="3">
        <v>42221</v>
      </c>
      <c r="B463" s="90">
        <v>971.08542146096204</v>
      </c>
      <c r="C463" s="5">
        <f>B463/B462-1</f>
        <v>4.5789711749621986E-5</v>
      </c>
    </row>
    <row r="464" spans="1:3">
      <c r="A464" s="3">
        <v>42222</v>
      </c>
      <c r="B464" s="90">
        <v>971.29622733839915</v>
      </c>
      <c r="C464" s="5">
        <f>B464/B463-1</f>
        <v>2.1708273317488924E-4</v>
      </c>
    </row>
    <row r="465" spans="1:3">
      <c r="A465" s="3">
        <v>42223</v>
      </c>
      <c r="B465" s="90">
        <v>972.10312092009042</v>
      </c>
      <c r="C465" s="5">
        <f>B465/B464-1</f>
        <v>8.3073892287455209E-4</v>
      </c>
    </row>
    <row r="466" spans="1:3">
      <c r="A466" s="3">
        <v>42226</v>
      </c>
      <c r="B466" s="90">
        <v>972.38742069717273</v>
      </c>
      <c r="C466" s="5">
        <f t="shared" ref="C466" si="11">B466/B465-1</f>
        <v>2.9245845524417113E-4</v>
      </c>
    </row>
    <row r="467" spans="1:3">
      <c r="A467" s="3">
        <v>42227</v>
      </c>
      <c r="B467" s="90">
        <v>972.39395235786378</v>
      </c>
      <c r="C467" s="5">
        <f>B467/B466-1</f>
        <v>6.7171382023278881E-6</v>
      </c>
    </row>
    <row r="468" spans="1:3">
      <c r="A468" s="3">
        <v>42228</v>
      </c>
      <c r="B468" s="90">
        <v>973.25683088248854</v>
      </c>
      <c r="C468" s="5">
        <f>B468/B467-1</f>
        <v>8.873754536753431E-4</v>
      </c>
    </row>
    <row r="469" spans="1:3">
      <c r="A469" s="3">
        <v>42229</v>
      </c>
      <c r="B469" s="90">
        <v>973.70192417063981</v>
      </c>
      <c r="C469" s="5">
        <f>B469/B468-1</f>
        <v>4.573235697176159E-4</v>
      </c>
    </row>
    <row r="470" spans="1:3">
      <c r="A470" s="3">
        <v>42230</v>
      </c>
      <c r="B470" s="90">
        <v>973.88366271446534</v>
      </c>
      <c r="C470" s="5">
        <f>B470/B469-1</f>
        <v>1.8664700080606167E-4</v>
      </c>
    </row>
    <row r="471" spans="1:3">
      <c r="A471" s="3">
        <v>42233</v>
      </c>
      <c r="B471" s="90">
        <v>975.07911793042274</v>
      </c>
      <c r="C471" s="5">
        <f>B471/B470-1</f>
        <v>1.2275133691279638E-3</v>
      </c>
    </row>
    <row r="472" spans="1:3">
      <c r="A472" s="3">
        <v>42234</v>
      </c>
      <c r="B472" s="90">
        <v>975.26795959223807</v>
      </c>
      <c r="C472" s="5">
        <f t="shared" ref="C472" si="12">B472/B471-1</f>
        <v>1.9366804020592987E-4</v>
      </c>
    </row>
    <row r="473" spans="1:3">
      <c r="A473" s="3">
        <v>42235</v>
      </c>
      <c r="B473" s="90">
        <v>975.38214794224575</v>
      </c>
      <c r="C473" s="5">
        <f>B473/B472-1</f>
        <v>1.1708407815991251E-4</v>
      </c>
    </row>
    <row r="474" spans="1:3">
      <c r="A474" s="3">
        <v>42236</v>
      </c>
      <c r="B474" s="90">
        <v>975.28006697141802</v>
      </c>
      <c r="C474" s="5">
        <f>B474/B473-1</f>
        <v>-1.0465741150078589E-4</v>
      </c>
    </row>
    <row r="475" spans="1:3">
      <c r="A475" s="3">
        <v>42237</v>
      </c>
      <c r="B475" s="90">
        <v>975.06615313616135</v>
      </c>
      <c r="C475" s="5">
        <f>B475/B474-1</f>
        <v>-2.1933580158262078E-4</v>
      </c>
    </row>
    <row r="476" spans="1:3">
      <c r="A476" s="3">
        <v>42240</v>
      </c>
      <c r="B476" s="90">
        <v>975.25513594380516</v>
      </c>
      <c r="C476" s="5">
        <f>B476/B475-1</f>
        <v>1.9381537040952246E-4</v>
      </c>
    </row>
    <row r="477" spans="1:3">
      <c r="A477" s="3">
        <v>42241</v>
      </c>
      <c r="B477" s="90">
        <v>974.19914380472619</v>
      </c>
      <c r="C477" s="5">
        <f t="shared" ref="C477:C478" si="13">B477/B476-1</f>
        <v>-1.0827855195625347E-3</v>
      </c>
    </row>
    <row r="478" spans="1:3">
      <c r="A478" s="3">
        <v>42242</v>
      </c>
      <c r="B478" s="90">
        <v>973.12588146535279</v>
      </c>
      <c r="C478" s="5">
        <f t="shared" si="13"/>
        <v>-1.1016868021272996E-3</v>
      </c>
    </row>
    <row r="479" spans="1:3">
      <c r="A479" s="3">
        <v>42243</v>
      </c>
      <c r="B479" s="90">
        <v>972.87615508398835</v>
      </c>
      <c r="C479" s="5">
        <f t="shared" ref="C479:C484" si="14">B479/B478-1</f>
        <v>-2.5662289547612183E-4</v>
      </c>
    </row>
    <row r="480" spans="1:3">
      <c r="A480" s="3">
        <v>42244</v>
      </c>
      <c r="B480" s="90">
        <v>972.7037798244703</v>
      </c>
      <c r="C480" s="5">
        <f t="shared" si="14"/>
        <v>-1.7718109197895071E-4</v>
      </c>
    </row>
    <row r="481" spans="1:3">
      <c r="A481" s="3">
        <v>42247</v>
      </c>
      <c r="B481" s="90">
        <v>973.26771835843704</v>
      </c>
      <c r="C481" s="5">
        <f t="shared" si="14"/>
        <v>5.7976389694758268E-4</v>
      </c>
    </row>
    <row r="482" spans="1:3">
      <c r="A482" s="3">
        <v>42248</v>
      </c>
      <c r="B482" s="90">
        <v>972.86876967434148</v>
      </c>
      <c r="C482" s="5">
        <f t="shared" si="14"/>
        <v>-4.0990641790572546E-4</v>
      </c>
    </row>
    <row r="483" spans="1:3">
      <c r="A483" s="3">
        <v>42249</v>
      </c>
      <c r="B483" s="90">
        <v>972.60056235476452</v>
      </c>
      <c r="C483" s="5">
        <f t="shared" si="14"/>
        <v>-2.7568704838443203E-4</v>
      </c>
    </row>
    <row r="484" spans="1:3">
      <c r="A484" s="3">
        <v>42250</v>
      </c>
      <c r="B484" s="90">
        <v>972.24425070923496</v>
      </c>
      <c r="C484" s="5">
        <f t="shared" si="14"/>
        <v>-3.663494134394929E-4</v>
      </c>
    </row>
    <row r="485" spans="1:3">
      <c r="A485" s="3">
        <v>42251</v>
      </c>
      <c r="B485" s="90">
        <v>972.00298574532644</v>
      </c>
      <c r="C485" s="5">
        <f>B485/B484-1</f>
        <v>-2.4815262598110177E-4</v>
      </c>
    </row>
    <row r="486" spans="1:3">
      <c r="A486" s="3">
        <v>42254</v>
      </c>
      <c r="B486" s="90">
        <v>971.93934226640306</v>
      </c>
      <c r="C486" s="5">
        <f>B486/B485-1</f>
        <v>-6.5476629039995515E-5</v>
      </c>
    </row>
    <row r="487" spans="1:3">
      <c r="A487" s="3">
        <v>42255</v>
      </c>
      <c r="B487" s="90">
        <v>971.84033075907791</v>
      </c>
      <c r="C487" s="5">
        <f>B487/B486-1</f>
        <v>-1.0187004787176601E-4</v>
      </c>
    </row>
    <row r="488" spans="1:3">
      <c r="A488" s="3">
        <v>42256</v>
      </c>
      <c r="B488" s="90">
        <v>971.03827188027674</v>
      </c>
      <c r="C488" s="5">
        <f t="shared" ref="C488:C490" si="15">B488/B487-1</f>
        <v>-8.2529902640970931E-4</v>
      </c>
    </row>
    <row r="489" spans="1:3">
      <c r="A489" s="3">
        <v>42257</v>
      </c>
      <c r="B489" s="90">
        <v>969.45554871405909</v>
      </c>
      <c r="C489" s="5">
        <f t="shared" si="15"/>
        <v>-1.6299287186208877E-3</v>
      </c>
    </row>
    <row r="490" spans="1:3">
      <c r="A490" s="3">
        <v>42258</v>
      </c>
      <c r="B490" s="90">
        <v>969.47948667995092</v>
      </c>
      <c r="C490" s="5">
        <f t="shared" si="15"/>
        <v>2.4692174822815716E-5</v>
      </c>
    </row>
    <row r="491" spans="1:3">
      <c r="A491" s="3">
        <v>42261</v>
      </c>
      <c r="B491" s="90">
        <v>969.45793077904716</v>
      </c>
      <c r="C491" s="5">
        <f>B491/B490-1</f>
        <v>-2.2234509548635373E-5</v>
      </c>
    </row>
    <row r="492" spans="1:3">
      <c r="A492" s="3">
        <v>42263</v>
      </c>
      <c r="B492" s="90">
        <v>969.11185633047103</v>
      </c>
      <c r="C492" s="5">
        <f>B492/B491-1</f>
        <v>-3.5697727316341687E-4</v>
      </c>
    </row>
    <row r="493" spans="1:3">
      <c r="A493" s="3">
        <v>42264</v>
      </c>
      <c r="B493" s="90">
        <v>968.9683554747146</v>
      </c>
      <c r="C493" s="5">
        <f>B493/B492-1</f>
        <v>-1.4807460544319362E-4</v>
      </c>
    </row>
    <row r="494" spans="1:3">
      <c r="A494" s="3">
        <v>42265</v>
      </c>
      <c r="B494" s="90">
        <v>968.84688894922874</v>
      </c>
      <c r="C494" s="5">
        <f>B494/B493-1</f>
        <v>-1.25356545236599E-4</v>
      </c>
    </row>
    <row r="495" spans="1:3">
      <c r="A495" s="3">
        <v>42268</v>
      </c>
      <c r="B495" s="90">
        <v>968.88575812740044</v>
      </c>
      <c r="C495" s="5">
        <f t="shared" ref="C495:C496" si="16">B495/B494-1</f>
        <v>4.0119010150219125E-5</v>
      </c>
    </row>
    <row r="496" spans="1:3">
      <c r="A496" s="3">
        <v>42269</v>
      </c>
      <c r="B496" s="90">
        <v>968.35227134765478</v>
      </c>
      <c r="C496" s="5">
        <f t="shared" si="16"/>
        <v>-5.5061886839657959E-4</v>
      </c>
    </row>
    <row r="497" spans="1:3">
      <c r="A497" s="3">
        <v>42270</v>
      </c>
      <c r="B497" s="90">
        <v>968.17852816509185</v>
      </c>
      <c r="C497" s="5">
        <f>B497/B496-1</f>
        <v>-1.7942146438210127E-4</v>
      </c>
    </row>
    <row r="498" spans="1:3">
      <c r="A498" s="3">
        <v>42271</v>
      </c>
      <c r="B498" s="90">
        <v>968.10613272827356</v>
      </c>
      <c r="C498" s="5">
        <f>B498/B497-1</f>
        <v>-7.4774883673023318E-5</v>
      </c>
    </row>
    <row r="499" spans="1:3">
      <c r="A499" s="3">
        <v>42272</v>
      </c>
      <c r="B499" s="90">
        <v>967.67594178166473</v>
      </c>
      <c r="C499" s="5">
        <f>B499/B498-1</f>
        <v>-4.4436341436704385E-4</v>
      </c>
    </row>
    <row r="500" spans="1:3">
      <c r="A500" s="3">
        <v>42275</v>
      </c>
      <c r="B500" s="90">
        <v>968.04196911780718</v>
      </c>
      <c r="C500" s="5">
        <f>B500/B499-1</f>
        <v>3.7825404181135447E-4</v>
      </c>
    </row>
    <row r="501" spans="1:3">
      <c r="A501" s="3">
        <v>42276</v>
      </c>
      <c r="B501" s="90">
        <v>967.2969381946192</v>
      </c>
      <c r="C501" s="5">
        <f>B501/B500-1</f>
        <v>-7.6962667627622494E-4</v>
      </c>
    </row>
    <row r="502" spans="1:3">
      <c r="A502" s="3">
        <v>42277</v>
      </c>
      <c r="B502" s="90">
        <v>967.45134164909155</v>
      </c>
      <c r="C502" s="5">
        <f t="shared" ref="C502" si="17">B502/B501-1</f>
        <v>1.5962363610966257E-4</v>
      </c>
    </row>
    <row r="503" spans="1:3">
      <c r="A503" s="3">
        <v>42278</v>
      </c>
      <c r="B503" s="90">
        <v>967.48161865352972</v>
      </c>
      <c r="C503" s="5">
        <f t="shared" ref="C503:C508" si="18">B503/B502-1</f>
        <v>3.1295635382067033E-5</v>
      </c>
    </row>
    <row r="504" spans="1:3">
      <c r="A504" s="3">
        <v>42279</v>
      </c>
      <c r="B504" s="90">
        <v>967.60534158047608</v>
      </c>
      <c r="C504" s="5">
        <f t="shared" si="18"/>
        <v>1.2788142385433687E-4</v>
      </c>
    </row>
    <row r="505" spans="1:3">
      <c r="A505" s="3">
        <v>42282</v>
      </c>
      <c r="B505" s="90">
        <v>967.61058696379951</v>
      </c>
      <c r="C505" s="5">
        <f t="shared" si="18"/>
        <v>5.4209945914429625E-6</v>
      </c>
    </row>
    <row r="506" spans="1:3">
      <c r="A506" s="3">
        <v>42283</v>
      </c>
      <c r="B506" s="90">
        <v>967.52759610014414</v>
      </c>
      <c r="C506" s="5">
        <f t="shared" si="18"/>
        <v>-8.5768866911362096E-5</v>
      </c>
    </row>
    <row r="507" spans="1:3">
      <c r="A507" s="3">
        <v>42284</v>
      </c>
      <c r="B507" s="90">
        <v>968.3605096848662</v>
      </c>
      <c r="C507" s="5">
        <f t="shared" si="18"/>
        <v>8.608680394019963E-4</v>
      </c>
    </row>
    <row r="508" spans="1:3">
      <c r="A508" s="3">
        <v>42285</v>
      </c>
      <c r="B508" s="90">
        <v>969.15364982321807</v>
      </c>
      <c r="C508" s="5">
        <f t="shared" si="18"/>
        <v>8.190546087116779E-4</v>
      </c>
    </row>
    <row r="509" spans="1:3">
      <c r="A509" s="3">
        <v>42286</v>
      </c>
      <c r="B509" s="90">
        <v>970.64519778125918</v>
      </c>
      <c r="C509" s="5">
        <f>B509/B508-1</f>
        <v>1.5390211431522971E-3</v>
      </c>
    </row>
    <row r="510" spans="1:3">
      <c r="A510" s="3">
        <v>42290</v>
      </c>
      <c r="B510" s="90">
        <v>970.62818942669389</v>
      </c>
      <c r="C510" s="5">
        <f>B510/B509-1</f>
        <v>-1.7522730864194536E-5</v>
      </c>
    </row>
    <row r="511" spans="1:3">
      <c r="A511" s="3">
        <v>42291</v>
      </c>
      <c r="B511" s="90">
        <v>971.99012450301143</v>
      </c>
      <c r="C511" s="5">
        <f>B511/B510-1</f>
        <v>1.4031480758063264E-3</v>
      </c>
    </row>
    <row r="512" spans="1:3">
      <c r="A512" s="3">
        <v>42292</v>
      </c>
      <c r="B512" s="90">
        <v>973.6500695001464</v>
      </c>
      <c r="C512" s="5">
        <f>B512/B511-1</f>
        <v>1.7077796937328138E-3</v>
      </c>
    </row>
    <row r="513" spans="1:3">
      <c r="A513" s="3">
        <v>42293</v>
      </c>
      <c r="B513" s="90">
        <v>976.24234544630474</v>
      </c>
      <c r="C513" s="5">
        <f t="shared" ref="C513" si="19">B513/B512-1</f>
        <v>2.6624308130427377E-3</v>
      </c>
    </row>
    <row r="514" spans="1:3">
      <c r="A514" s="3">
        <v>42296</v>
      </c>
      <c r="B514" s="90">
        <v>986.06087350797532</v>
      </c>
      <c r="C514" s="5">
        <f t="shared" ref="C514:C519" si="20">B514/B513-1</f>
        <v>1.0057469958631993E-2</v>
      </c>
    </row>
    <row r="515" spans="1:3">
      <c r="A515" s="3">
        <v>42297</v>
      </c>
      <c r="B515" s="90">
        <v>989.23013109047338</v>
      </c>
      <c r="C515" s="5">
        <f t="shared" si="20"/>
        <v>3.2140587540232524E-3</v>
      </c>
    </row>
    <row r="516" spans="1:3">
      <c r="A516" s="3">
        <v>42298</v>
      </c>
      <c r="B516" s="90">
        <v>997.86689644655246</v>
      </c>
      <c r="C516" s="5">
        <f t="shared" si="20"/>
        <v>8.7307948723300832E-3</v>
      </c>
    </row>
    <row r="517" spans="1:3">
      <c r="A517" s="3">
        <v>42299</v>
      </c>
      <c r="B517" s="90">
        <v>998.65034832803008</v>
      </c>
      <c r="C517" s="5">
        <f t="shared" si="20"/>
        <v>7.8512663789886972E-4</v>
      </c>
    </row>
    <row r="518" spans="1:3">
      <c r="A518" s="3">
        <v>42300</v>
      </c>
      <c r="B518" s="90">
        <v>1000.7722226193148</v>
      </c>
      <c r="C518" s="5">
        <f t="shared" si="20"/>
        <v>2.1247419528138689E-3</v>
      </c>
    </row>
    <row r="519" spans="1:3">
      <c r="A519" s="3">
        <v>42303</v>
      </c>
      <c r="B519" s="90">
        <v>1002.9309102724382</v>
      </c>
      <c r="C519" s="5">
        <f t="shared" si="20"/>
        <v>2.1570219519817524E-3</v>
      </c>
    </row>
    <row r="520" spans="1:3">
      <c r="A520" s="3">
        <v>42305</v>
      </c>
      <c r="B520" s="90">
        <v>1002.6429722383809</v>
      </c>
      <c r="C520" s="5">
        <f>B520/B519-1</f>
        <v>-2.8709657974246294E-4</v>
      </c>
    </row>
    <row r="521" spans="1:3">
      <c r="A521" s="3">
        <v>42306</v>
      </c>
      <c r="B521" s="90">
        <v>1001.6906055548027</v>
      </c>
      <c r="C521" s="5">
        <f>B521/B520-1</f>
        <v>-9.4985623990573309E-4</v>
      </c>
    </row>
    <row r="522" spans="1:3">
      <c r="A522" s="3">
        <v>42307</v>
      </c>
      <c r="B522" s="90">
        <v>1001.5363167565239</v>
      </c>
      <c r="C522" s="5">
        <f>B522/B521-1</f>
        <v>-1.5402839701517124E-4</v>
      </c>
    </row>
    <row r="523" spans="1:3">
      <c r="A523" s="3">
        <v>42310</v>
      </c>
      <c r="B523" s="90">
        <v>1001.2986136367809</v>
      </c>
      <c r="C523" s="5">
        <f>B523/B522-1</f>
        <v>-2.3733849263973816E-4</v>
      </c>
    </row>
    <row r="524" spans="1:3">
      <c r="A524" s="3">
        <v>42311</v>
      </c>
      <c r="B524" s="90">
        <v>1001.040503055196</v>
      </c>
      <c r="C524" s="5">
        <f>B524/B523-1</f>
        <v>-2.5777583037633889E-4</v>
      </c>
    </row>
    <row r="525" spans="1:3">
      <c r="A525" s="3">
        <v>42312</v>
      </c>
      <c r="B525" s="90">
        <v>1000.2290416141752</v>
      </c>
      <c r="C525" s="5">
        <f t="shared" ref="C525:C526" si="21">B525/B524-1</f>
        <v>-8.1061799052506434E-4</v>
      </c>
    </row>
    <row r="526" spans="1:3">
      <c r="A526" s="3">
        <v>42313</v>
      </c>
      <c r="B526" s="90">
        <v>999.97214875991074</v>
      </c>
      <c r="C526" s="5">
        <f t="shared" si="21"/>
        <v>-2.5683402858400761E-4</v>
      </c>
    </row>
    <row r="527" spans="1:3">
      <c r="A527" s="3">
        <v>42314</v>
      </c>
      <c r="B527" s="90">
        <v>999.60199582002144</v>
      </c>
      <c r="C527" s="5">
        <f>B527/B526-1</f>
        <v>-3.7016324939487255E-4</v>
      </c>
    </row>
    <row r="528" spans="1:3">
      <c r="A528" s="3">
        <v>42317</v>
      </c>
      <c r="B528" s="90">
        <v>999.41044960144518</v>
      </c>
      <c r="C528" s="5">
        <f>B528/B527-1</f>
        <v>-1.9162248512627489E-4</v>
      </c>
    </row>
    <row r="529" spans="1:3">
      <c r="A529" s="3">
        <v>42318</v>
      </c>
      <c r="B529" s="90">
        <v>998.89841815272609</v>
      </c>
      <c r="C529" s="5">
        <f>B529/B528-1</f>
        <v>-5.1233349513535309E-4</v>
      </c>
    </row>
    <row r="530" spans="1:3">
      <c r="A530" s="3">
        <v>42319</v>
      </c>
      <c r="B530" s="90">
        <v>998.07360291247824</v>
      </c>
      <c r="C530" s="5">
        <f>B530/B529-1</f>
        <v>-8.2572484374654476E-4</v>
      </c>
    </row>
    <row r="531" spans="1:3">
      <c r="A531" s="3">
        <v>42320</v>
      </c>
      <c r="B531" s="90">
        <v>997.97016109671983</v>
      </c>
      <c r="C531" s="5">
        <f>B531/B530-1</f>
        <v>-1.036414703851074E-4</v>
      </c>
    </row>
    <row r="532" spans="1:3">
      <c r="A532" s="3">
        <v>42321</v>
      </c>
      <c r="B532" s="90">
        <v>997.49094739929205</v>
      </c>
      <c r="C532" s="5">
        <f t="shared" ref="C532" si="22">B532/B531-1</f>
        <v>-4.8018840252816997E-4</v>
      </c>
    </row>
    <row r="533" spans="1:3">
      <c r="A533" s="3">
        <v>42324</v>
      </c>
      <c r="B533" s="90">
        <v>997.36922227761909</v>
      </c>
      <c r="C533" s="5">
        <f>B533/B532-1</f>
        <v>-1.2203130463528389E-4</v>
      </c>
    </row>
    <row r="534" spans="1:3">
      <c r="A534" s="3">
        <v>42325</v>
      </c>
      <c r="B534" s="90">
        <v>996.66855067537347</v>
      </c>
      <c r="C534" s="5">
        <f>B534/B533-1</f>
        <v>-7.0251977562085788E-4</v>
      </c>
    </row>
    <row r="535" spans="1:3">
      <c r="A535" s="3">
        <v>42326</v>
      </c>
      <c r="B535" s="90">
        <v>996.66198410368634</v>
      </c>
      <c r="C535" s="5">
        <f>B535/B534-1</f>
        <v>-6.5885210109861703E-6</v>
      </c>
    </row>
    <row r="536" spans="1:3">
      <c r="A536" s="3">
        <v>42327</v>
      </c>
      <c r="B536" s="90">
        <v>995.79632464105248</v>
      </c>
      <c r="C536" s="5">
        <f>B536/B535-1</f>
        <v>-8.6855872546631741E-4</v>
      </c>
    </row>
    <row r="537" spans="1:3">
      <c r="A537" s="3">
        <v>42328</v>
      </c>
      <c r="B537" s="90">
        <v>995.86420744567158</v>
      </c>
      <c r="C537" s="5">
        <f>B537/B536-1</f>
        <v>6.8169366505221873E-5</v>
      </c>
    </row>
    <row r="538" spans="1:3">
      <c r="A538" s="3">
        <v>42331</v>
      </c>
      <c r="B538" s="90">
        <v>995.54253058236475</v>
      </c>
      <c r="C538" s="5">
        <f t="shared" ref="C538" si="23">B538/B537-1</f>
        <v>-3.2301277714552601E-4</v>
      </c>
    </row>
    <row r="539" spans="1:3">
      <c r="A539" s="3">
        <v>42332</v>
      </c>
      <c r="B539" s="90">
        <v>995.06031605689645</v>
      </c>
      <c r="C539" s="5">
        <f>B539/B538-1</f>
        <v>-4.8437360600372958E-4</v>
      </c>
    </row>
    <row r="540" spans="1:3">
      <c r="A540" s="3">
        <v>42333</v>
      </c>
      <c r="B540" s="90">
        <v>995.18722888007233</v>
      </c>
      <c r="C540" s="5">
        <f>B540/B539-1</f>
        <v>1.2754284451688136E-4</v>
      </c>
    </row>
    <row r="541" spans="1:3">
      <c r="A541" s="3">
        <v>42334</v>
      </c>
      <c r="B541" s="90">
        <v>994.0327135099684</v>
      </c>
      <c r="C541" s="5">
        <f>B541/B540-1</f>
        <v>-1.1600986594282325E-3</v>
      </c>
    </row>
    <row r="542" spans="1:3">
      <c r="A542" s="3">
        <v>42335</v>
      </c>
      <c r="B542" s="90">
        <v>993.56711775788142</v>
      </c>
      <c r="C542" s="5">
        <f>B542/B541-1</f>
        <v>-4.6839077402482943E-4</v>
      </c>
    </row>
    <row r="543" spans="1:3">
      <c r="A543" s="3">
        <v>42338</v>
      </c>
      <c r="B543" s="90">
        <v>993.67132729120283</v>
      </c>
      <c r="C543" s="5">
        <f t="shared" ref="C543:C545" si="24">B543/B542-1</f>
        <v>1.0488424129473373E-4</v>
      </c>
    </row>
    <row r="544" spans="1:3">
      <c r="A544" s="3">
        <v>42339</v>
      </c>
      <c r="B544" s="90">
        <v>993.63812362106501</v>
      </c>
      <c r="C544" s="5">
        <f t="shared" si="24"/>
        <v>-3.3415143645521006E-5</v>
      </c>
    </row>
    <row r="545" spans="1:3">
      <c r="A545" s="3">
        <v>42340</v>
      </c>
      <c r="B545" s="90">
        <v>993.659710813473</v>
      </c>
      <c r="C545" s="5">
        <f t="shared" si="24"/>
        <v>2.1725406760042532E-5</v>
      </c>
    </row>
    <row r="546" spans="1:3">
      <c r="A546" s="3">
        <v>42341</v>
      </c>
      <c r="B546" s="90">
        <v>993.68222869747592</v>
      </c>
      <c r="C546" s="5">
        <f>B546/B545-1</f>
        <v>2.2661564877735074E-5</v>
      </c>
    </row>
    <row r="547" spans="1:3">
      <c r="A547" s="3">
        <v>42342</v>
      </c>
      <c r="B547" s="90">
        <v>993.74220451477083</v>
      </c>
      <c r="C547" s="5">
        <f>B547/B546-1</f>
        <v>6.0357139901379142E-5</v>
      </c>
    </row>
    <row r="548" spans="1:3">
      <c r="A548" s="3">
        <v>42345</v>
      </c>
      <c r="B548" s="90">
        <v>995.09607970116099</v>
      </c>
      <c r="C548" s="5">
        <f>B548/B547-1</f>
        <v>1.3624008120407538E-3</v>
      </c>
    </row>
    <row r="549" spans="1:3">
      <c r="A549" s="3">
        <v>42346</v>
      </c>
      <c r="B549" s="90">
        <v>995.17009554822937</v>
      </c>
      <c r="C549" s="5">
        <f>B549/B548-1</f>
        <v>7.4380603620305408E-5</v>
      </c>
    </row>
    <row r="550" spans="1:3">
      <c r="A550" s="3">
        <v>42347</v>
      </c>
      <c r="B550" s="90">
        <v>996.17682963654443</v>
      </c>
      <c r="C550" s="5">
        <f>B550/B549-1</f>
        <v>1.0116201168208772E-3</v>
      </c>
    </row>
    <row r="551" spans="1:3">
      <c r="A551" s="3">
        <v>42348</v>
      </c>
      <c r="B551" s="90">
        <v>999.01397040402594</v>
      </c>
      <c r="C551" s="5">
        <f t="shared" ref="C551" si="25">B551/B550-1</f>
        <v>2.8480292685753028E-3</v>
      </c>
    </row>
    <row r="552" spans="1:3">
      <c r="A552" s="3">
        <v>42349</v>
      </c>
      <c r="B552" s="90">
        <v>1003.5042185839582</v>
      </c>
      <c r="C552" s="5">
        <f>B552/B551-1</f>
        <v>4.4946800675031984E-3</v>
      </c>
    </row>
    <row r="553" spans="1:3">
      <c r="A553" s="3">
        <v>42352</v>
      </c>
      <c r="B553" s="90">
        <v>1005.0109583770128</v>
      </c>
      <c r="C553" s="5">
        <f>B553/B552-1</f>
        <v>1.5014782849451791E-3</v>
      </c>
    </row>
    <row r="554" spans="1:3">
      <c r="A554" s="3">
        <v>42353</v>
      </c>
      <c r="B554" s="90">
        <v>1005.8189396815329</v>
      </c>
      <c r="C554" s="5">
        <f>B554/B553-1</f>
        <v>8.0395273084876706E-4</v>
      </c>
    </row>
    <row r="555" spans="1:3">
      <c r="A555" s="3">
        <v>42354</v>
      </c>
      <c r="B555" s="90">
        <v>1005.7212298822334</v>
      </c>
      <c r="C555" s="5">
        <f>B555/B554-1</f>
        <v>-9.7144521190362099E-5</v>
      </c>
    </row>
    <row r="556" spans="1:3">
      <c r="A556" s="3">
        <v>42355</v>
      </c>
      <c r="B556" s="90">
        <v>1005.8323145392021</v>
      </c>
      <c r="C556" s="5">
        <f>B556/B555-1</f>
        <v>1.1045273150078749E-4</v>
      </c>
    </row>
    <row r="557" spans="1:3">
      <c r="A557" s="3">
        <v>42356</v>
      </c>
      <c r="B557" s="90">
        <v>1005.3528096859186</v>
      </c>
      <c r="C557" s="5">
        <f t="shared" ref="C557" si="26">B557/B556-1</f>
        <v>-4.7672444636381872E-4</v>
      </c>
    </row>
    <row r="558" spans="1:3">
      <c r="A558" s="3">
        <v>42359</v>
      </c>
      <c r="B558" s="90">
        <v>1005.3119494408043</v>
      </c>
      <c r="C558" s="5">
        <f>B558/B557-1</f>
        <v>-4.064269251613517E-5</v>
      </c>
    </row>
    <row r="559" spans="1:3">
      <c r="A559" s="3">
        <v>42360</v>
      </c>
      <c r="B559" s="90">
        <v>1005.4484200500701</v>
      </c>
      <c r="C559" s="5">
        <f>B559/B558-1</f>
        <v>1.357495147071841E-4</v>
      </c>
    </row>
    <row r="560" spans="1:3">
      <c r="A560" s="3">
        <v>42361</v>
      </c>
      <c r="B560" s="90">
        <v>1005.9924639935556</v>
      </c>
      <c r="C560" s="5">
        <f t="shared" ref="C560" si="27">B560/B559-1</f>
        <v>5.4109582613737217E-4</v>
      </c>
    </row>
    <row r="561" spans="1:3">
      <c r="A561" s="3">
        <v>42362</v>
      </c>
      <c r="B561" s="90">
        <v>1005.8050708660522</v>
      </c>
      <c r="C561" s="5">
        <f>B561/B559-1</f>
        <v>3.5471816243370924E-4</v>
      </c>
    </row>
    <row r="562" spans="1:3">
      <c r="A562" s="3">
        <v>42373</v>
      </c>
      <c r="B562" s="90">
        <v>1006.1223097451408</v>
      </c>
      <c r="C562" s="5">
        <f t="shared" ref="C562:C569" si="28">B562/B561-1</f>
        <v>3.1540791379724986E-4</v>
      </c>
    </row>
    <row r="563" spans="1:3">
      <c r="A563" s="3">
        <v>42374</v>
      </c>
      <c r="B563" s="90">
        <v>1008.0472844311219</v>
      </c>
      <c r="C563" s="5">
        <f t="shared" si="28"/>
        <v>1.9132611088492624E-3</v>
      </c>
    </row>
    <row r="564" spans="1:3">
      <c r="A564" s="3">
        <v>42375</v>
      </c>
      <c r="B564" s="90">
        <v>1011.1324697922137</v>
      </c>
      <c r="C564" s="5">
        <f t="shared" si="28"/>
        <v>3.0605561948742199E-3</v>
      </c>
    </row>
    <row r="565" spans="1:3">
      <c r="A565" s="3">
        <v>42376</v>
      </c>
      <c r="B565" s="90">
        <v>1012.5654602426641</v>
      </c>
      <c r="C565" s="5">
        <f t="shared" si="28"/>
        <v>1.4172133654701824E-3</v>
      </c>
    </row>
    <row r="566" spans="1:3">
      <c r="A566" s="3">
        <v>42377</v>
      </c>
      <c r="B566" s="90">
        <v>1012.5156661738566</v>
      </c>
      <c r="C566" s="5">
        <f t="shared" si="28"/>
        <v>-4.9176147876472953E-5</v>
      </c>
    </row>
    <row r="567" spans="1:3">
      <c r="A567" s="3">
        <v>42380</v>
      </c>
      <c r="B567" s="90">
        <v>1012.3241306459563</v>
      </c>
      <c r="C567" s="5">
        <f t="shared" si="28"/>
        <v>-1.8916796480206166E-4</v>
      </c>
    </row>
    <row r="568" spans="1:3">
      <c r="A568" s="3">
        <v>42381</v>
      </c>
      <c r="B568" s="90">
        <v>1012.2707109301632</v>
      </c>
      <c r="C568" s="5">
        <f t="shared" si="28"/>
        <v>-5.276937907128243E-5</v>
      </c>
    </row>
    <row r="569" spans="1:3">
      <c r="A569" s="3">
        <v>42382</v>
      </c>
      <c r="B569" s="90">
        <v>1012.1473079016197</v>
      </c>
      <c r="C569" s="5">
        <f t="shared" si="28"/>
        <v>-1.2190714125293045E-4</v>
      </c>
    </row>
    <row r="570" spans="1:3">
      <c r="A570" s="3">
        <v>42383</v>
      </c>
      <c r="B570" s="90">
        <v>1012.1456313413057</v>
      </c>
      <c r="C570" s="5">
        <f>B570/B569-1</f>
        <v>-1.6564390389328665E-6</v>
      </c>
    </row>
    <row r="571" spans="1:3">
      <c r="A571" s="3">
        <v>42384</v>
      </c>
      <c r="B571" s="90">
        <v>1011.6154065166445</v>
      </c>
      <c r="C571" s="5">
        <f>B571/B570-1</f>
        <v>-5.2386218765632098E-4</v>
      </c>
    </row>
    <row r="572" spans="1:3">
      <c r="A572" s="3">
        <v>42387</v>
      </c>
      <c r="B572" s="90">
        <v>1010.9206949737938</v>
      </c>
      <c r="C572" s="5">
        <f>B572/B571-1</f>
        <v>-6.8673483853198825E-4</v>
      </c>
    </row>
    <row r="573" spans="1:3">
      <c r="A573" s="3">
        <v>42388</v>
      </c>
      <c r="B573" s="90">
        <v>1010.0648343644394</v>
      </c>
      <c r="C573" s="5">
        <f t="shared" ref="C573:C575" si="29">B573/B572-1</f>
        <v>-8.4661498533922241E-4</v>
      </c>
    </row>
    <row r="574" spans="1:3">
      <c r="A574" s="3">
        <v>42389</v>
      </c>
      <c r="B574" s="90">
        <v>1009.7453069918962</v>
      </c>
      <c r="C574" s="5">
        <f t="shared" si="29"/>
        <v>-3.1634342833475326E-4</v>
      </c>
    </row>
    <row r="575" spans="1:3">
      <c r="A575" s="3">
        <v>42390</v>
      </c>
      <c r="B575" s="90">
        <v>1009.6008006869341</v>
      </c>
      <c r="C575" s="5">
        <f t="shared" si="29"/>
        <v>-1.4311163811453476E-4</v>
      </c>
    </row>
    <row r="576" spans="1:3">
      <c r="A576" s="3">
        <v>42391</v>
      </c>
      <c r="B576" s="90">
        <v>1009.0334244686361</v>
      </c>
      <c r="C576" s="5">
        <f>B576/B575-1</f>
        <v>-5.6198075309765727E-4</v>
      </c>
    </row>
    <row r="577" spans="1:3">
      <c r="A577" s="3">
        <v>42394</v>
      </c>
      <c r="B577" s="90">
        <v>1006.6381111464444</v>
      </c>
      <c r="C577" s="5">
        <f>B577/B576-1</f>
        <v>-2.37386915448623E-3</v>
      </c>
    </row>
    <row r="578" spans="1:3">
      <c r="A578" s="3">
        <v>42395</v>
      </c>
      <c r="B578" s="90">
        <v>1006.1500578420162</v>
      </c>
      <c r="C578" s="5">
        <f>B578/B577-1</f>
        <v>-4.848349163657506E-4</v>
      </c>
    </row>
    <row r="579" spans="1:3">
      <c r="A579" s="3">
        <v>42396</v>
      </c>
      <c r="B579" s="90">
        <v>1005.2987746745392</v>
      </c>
      <c r="C579" s="5">
        <f>B579/B578-1</f>
        <v>-8.4607972820949229E-4</v>
      </c>
    </row>
    <row r="580" spans="1:3">
      <c r="A580" s="3">
        <v>42397</v>
      </c>
      <c r="B580" s="90">
        <v>1004.2220052915781</v>
      </c>
      <c r="C580" s="5">
        <f t="shared" ref="C580:C581" si="30">B580/B579-1</f>
        <v>-1.0710938977417372E-3</v>
      </c>
    </row>
    <row r="581" spans="1:3">
      <c r="A581" s="3">
        <v>42398</v>
      </c>
      <c r="B581" s="90">
        <v>1004.8102641263887</v>
      </c>
      <c r="C581" s="5">
        <f t="shared" si="30"/>
        <v>5.8578564471889472E-4</v>
      </c>
    </row>
    <row r="582" spans="1:3">
      <c r="A582" s="3">
        <v>42401</v>
      </c>
      <c r="B582" s="90">
        <v>1005.6291876324475</v>
      </c>
      <c r="C582" s="5">
        <f>B582/B581-1</f>
        <v>8.1500312576010536E-4</v>
      </c>
    </row>
    <row r="583" spans="1:3">
      <c r="A583" s="3">
        <v>42402</v>
      </c>
      <c r="B583" s="90">
        <v>1006.146123271163</v>
      </c>
      <c r="C583" s="5">
        <f>B583/B582-1</f>
        <v>5.1404199984750321E-4</v>
      </c>
    </row>
    <row r="584" spans="1:3">
      <c r="A584" s="3">
        <v>42403</v>
      </c>
      <c r="B584" s="90">
        <v>1006.4123892570824</v>
      </c>
      <c r="C584" s="5">
        <f>B584/B583-1</f>
        <v>2.6463947905863705E-4</v>
      </c>
    </row>
    <row r="585" spans="1:3">
      <c r="A585" s="3">
        <v>42404</v>
      </c>
      <c r="B585" s="90">
        <v>1006.3672845524962</v>
      </c>
      <c r="C585" s="5">
        <f>B585/B584-1</f>
        <v>-4.4817318494483338E-5</v>
      </c>
    </row>
    <row r="586" spans="1:3">
      <c r="A586" s="3">
        <v>42405</v>
      </c>
      <c r="B586" s="90">
        <v>1005.8485654357808</v>
      </c>
      <c r="C586" s="5">
        <f>B586/B585-1</f>
        <v>-5.1543718151181306E-4</v>
      </c>
    </row>
    <row r="587" spans="1:3">
      <c r="A587" s="3">
        <v>42408</v>
      </c>
      <c r="B587" s="90">
        <v>1005.8314253932555</v>
      </c>
      <c r="C587" s="5">
        <f t="shared" ref="C587" si="31">B587/B586-1</f>
        <v>-1.7040380743460481E-5</v>
      </c>
    </row>
    <row r="588" spans="1:3">
      <c r="A588" s="3">
        <v>42409</v>
      </c>
      <c r="B588" s="90">
        <v>1005.8588459125386</v>
      </c>
      <c r="C588" s="5">
        <f>B588/B587-1</f>
        <v>2.7261545613832538E-5</v>
      </c>
    </row>
    <row r="589" spans="1:3">
      <c r="A589" s="3">
        <v>42410</v>
      </c>
      <c r="B589" s="90">
        <v>1005.8488270428851</v>
      </c>
      <c r="C589" s="5">
        <f>B589/B588-1</f>
        <v>-9.9605125453150478E-6</v>
      </c>
    </row>
    <row r="590" spans="1:3">
      <c r="A590" s="3">
        <v>42411</v>
      </c>
      <c r="B590" s="90">
        <v>1003.5641698861939</v>
      </c>
      <c r="C590" s="5">
        <f>B590/B589-1</f>
        <v>-2.2713722929994518E-3</v>
      </c>
    </row>
    <row r="591" spans="1:3">
      <c r="A591" s="3">
        <v>42412</v>
      </c>
      <c r="B591" s="90">
        <v>1003.1577266241825</v>
      </c>
      <c r="C591" s="5">
        <f>B591/B590-1</f>
        <v>-4.0499977401298182E-4</v>
      </c>
    </row>
    <row r="592" spans="1:3">
      <c r="A592" s="3">
        <v>42415</v>
      </c>
      <c r="B592" s="90">
        <v>1003.282919500291</v>
      </c>
      <c r="C592" s="5">
        <f t="shared" ref="C592:C593" si="32">B592/B591-1</f>
        <v>1.2479879562876661E-4</v>
      </c>
    </row>
    <row r="593" spans="1:3">
      <c r="A593" s="3">
        <v>42416</v>
      </c>
      <c r="B593" s="90">
        <v>1003.2928046090943</v>
      </c>
      <c r="C593" s="5">
        <f t="shared" si="32"/>
        <v>9.8527629757150237E-6</v>
      </c>
    </row>
    <row r="594" spans="1:3">
      <c r="A594" s="3">
        <v>42417</v>
      </c>
      <c r="B594" s="90">
        <v>1003.5167220918879</v>
      </c>
      <c r="C594" s="5">
        <f>B594/B593-1</f>
        <v>2.2318258614517639E-4</v>
      </c>
    </row>
    <row r="595" spans="1:3">
      <c r="A595" s="3">
        <v>42418</v>
      </c>
      <c r="B595" s="90">
        <v>1003.3765293468546</v>
      </c>
      <c r="C595" s="5">
        <f>B595/B594-1</f>
        <v>-1.3970145384434307E-4</v>
      </c>
    </row>
    <row r="596" spans="1:3">
      <c r="A596" s="3">
        <v>42419</v>
      </c>
      <c r="B596" s="90">
        <v>1002.3748098100654</v>
      </c>
      <c r="C596" s="5">
        <f>B596/B595-1</f>
        <v>-9.9834858349867606E-4</v>
      </c>
    </row>
    <row r="597" spans="1:3">
      <c r="A597" s="3">
        <v>42422</v>
      </c>
      <c r="B597" s="90">
        <v>1003.0531715913311</v>
      </c>
      <c r="C597" s="5">
        <f>B597/B596-1</f>
        <v>6.7675461776040002E-4</v>
      </c>
    </row>
    <row r="598" spans="1:3">
      <c r="A598" s="3">
        <v>42423</v>
      </c>
      <c r="B598" s="90">
        <v>1002.9137918756821</v>
      </c>
      <c r="C598" s="5">
        <f>B598/B597-1</f>
        <v>-1.3895546078357413E-4</v>
      </c>
    </row>
    <row r="599" spans="1:3">
      <c r="A599" s="3">
        <v>42424</v>
      </c>
      <c r="B599" s="90">
        <v>1002.777127414294</v>
      </c>
      <c r="C599" s="5">
        <f t="shared" ref="C599" si="33">B599/B598-1</f>
        <v>-1.3626740652605829E-4</v>
      </c>
    </row>
    <row r="600" spans="1:3">
      <c r="A600" s="3">
        <v>42425</v>
      </c>
      <c r="B600" s="90">
        <v>1002.960123631331</v>
      </c>
      <c r="C600" s="5">
        <f>B600/B599-1</f>
        <v>1.8248942066412255E-4</v>
      </c>
    </row>
    <row r="601" spans="1:3">
      <c r="A601" s="3">
        <v>42426</v>
      </c>
      <c r="B601" s="90">
        <v>1002.4575581846144</v>
      </c>
      <c r="C601" s="5">
        <f>B601/B600-1</f>
        <v>-5.0108218150990425E-4</v>
      </c>
    </row>
    <row r="602" spans="1:3">
      <c r="A602" s="3">
        <v>42429</v>
      </c>
      <c r="B602" s="90">
        <v>1002.6381348771603</v>
      </c>
      <c r="C602" s="5">
        <f>B602/B601-1</f>
        <v>1.8013400275296299E-4</v>
      </c>
    </row>
    <row r="603" spans="1:3">
      <c r="A603" s="3">
        <v>42430</v>
      </c>
      <c r="B603" s="90">
        <v>1002.116622706505</v>
      </c>
      <c r="C603" s="5">
        <f>B603/B602-1</f>
        <v>-5.2013997125610612E-4</v>
      </c>
    </row>
    <row r="604" spans="1:3">
      <c r="A604" s="3">
        <v>42431</v>
      </c>
      <c r="B604" s="90">
        <v>1002.2270745909791</v>
      </c>
      <c r="C604" s="5">
        <f>B604/B603-1</f>
        <v>1.1021859329685135E-4</v>
      </c>
    </row>
    <row r="605" spans="1:3">
      <c r="A605" s="3">
        <v>42432</v>
      </c>
      <c r="B605" s="90">
        <v>1002.6421094852747</v>
      </c>
      <c r="C605" s="5">
        <f t="shared" ref="C605" si="34">B605/B604-1</f>
        <v>4.1411263456936354E-4</v>
      </c>
    </row>
    <row r="606" spans="1:3">
      <c r="A606" s="3">
        <v>42433</v>
      </c>
      <c r="B606" s="90">
        <v>1002.7398622784378</v>
      </c>
      <c r="C606" s="5">
        <f>B606/B605-1</f>
        <v>9.7495200169994689E-5</v>
      </c>
    </row>
    <row r="607" spans="1:3">
      <c r="A607" s="3">
        <v>42436</v>
      </c>
      <c r="B607" s="90">
        <v>1003.1121128094225</v>
      </c>
      <c r="C607" s="5">
        <f>B607/B606-1</f>
        <v>3.7123340258826687E-4</v>
      </c>
    </row>
    <row r="608" spans="1:3">
      <c r="A608" s="3">
        <v>42437</v>
      </c>
      <c r="B608" s="90">
        <v>1003.3138209864567</v>
      </c>
      <c r="C608" s="5">
        <f>B608/B607-1</f>
        <v>2.0108238596505679E-4</v>
      </c>
    </row>
    <row r="609" spans="1:3">
      <c r="A609" s="3">
        <v>42438</v>
      </c>
      <c r="B609" s="90">
        <v>1003.5450479992376</v>
      </c>
      <c r="C609" s="5">
        <f t="shared" ref="C609:C610" si="35">B609/B608-1</f>
        <v>2.3046329866516224E-4</v>
      </c>
    </row>
    <row r="610" spans="1:3">
      <c r="A610" s="3">
        <v>42439</v>
      </c>
      <c r="B610" s="90">
        <v>1003.8434079447509</v>
      </c>
      <c r="C610" s="5">
        <f t="shared" si="35"/>
        <v>2.9730598153832055E-4</v>
      </c>
    </row>
    <row r="611" spans="1:3">
      <c r="A611" s="3">
        <v>42440</v>
      </c>
      <c r="B611" s="90">
        <v>1004.1901852232487</v>
      </c>
      <c r="C611" s="5">
        <f>B611/B610-1</f>
        <v>3.4544957485738159E-4</v>
      </c>
    </row>
    <row r="612" spans="1:3">
      <c r="A612" s="3">
        <v>42443</v>
      </c>
      <c r="B612" s="90">
        <v>1003.9809068190604</v>
      </c>
      <c r="C612" s="5">
        <f>B612/B611-1</f>
        <v>-2.0840514801667709E-4</v>
      </c>
    </row>
    <row r="613" spans="1:3">
      <c r="A613" s="3">
        <v>42444</v>
      </c>
      <c r="B613" s="90">
        <v>1004.4349293613828</v>
      </c>
      <c r="C613" s="5">
        <f>B613/B612-1</f>
        <v>4.5222228753427629E-4</v>
      </c>
    </row>
    <row r="614" spans="1:3">
      <c r="A614" s="3">
        <v>42445</v>
      </c>
      <c r="B614" s="90">
        <v>1004.0623503428685</v>
      </c>
      <c r="C614" s="5">
        <f>B614/B613-1</f>
        <v>-3.7093395263665396E-4</v>
      </c>
    </row>
    <row r="615" spans="1:3">
      <c r="A615" s="3">
        <v>42446</v>
      </c>
      <c r="B615" s="90">
        <v>1003.88075724985</v>
      </c>
      <c r="C615" s="5">
        <f>B615/B614-1</f>
        <v>-1.808583829047139E-4</v>
      </c>
    </row>
    <row r="616" spans="1:3">
      <c r="A616" s="3">
        <v>42447</v>
      </c>
      <c r="B616" s="90">
        <v>1007.0996565991582</v>
      </c>
      <c r="C616" s="5">
        <f t="shared" ref="C616" si="36">B616/B615-1</f>
        <v>3.2064558724347325E-3</v>
      </c>
    </row>
    <row r="617" spans="1:3">
      <c r="A617" s="3">
        <v>42450</v>
      </c>
      <c r="B617" s="90">
        <v>1006.7122642489584</v>
      </c>
      <c r="C617" s="5">
        <f>B617/B616-1</f>
        <v>-3.8466138644899228E-4</v>
      </c>
    </row>
    <row r="618" spans="1:3">
      <c r="A618" s="3">
        <v>42451</v>
      </c>
      <c r="B618" s="90">
        <v>1006.4991395378788</v>
      </c>
      <c r="C618" s="5">
        <f>B618/B617-1</f>
        <v>-2.1170369990330951E-4</v>
      </c>
    </row>
    <row r="619" spans="1:3">
      <c r="A619" s="3">
        <v>42452</v>
      </c>
      <c r="B619" s="90">
        <v>1006.1193742859429</v>
      </c>
      <c r="C619" s="5">
        <f>B619/B618-1</f>
        <v>-3.7731304182764269E-4</v>
      </c>
    </row>
    <row r="620" spans="1:3">
      <c r="A620" s="3">
        <v>42457</v>
      </c>
      <c r="B620" s="90">
        <v>1006.0115048048179</v>
      </c>
      <c r="C620" s="5">
        <f t="shared" ref="C620:C622" si="37">B620/B619-1</f>
        <v>-1.0721340218844411E-4</v>
      </c>
    </row>
    <row r="621" spans="1:3">
      <c r="A621" s="3">
        <v>42458</v>
      </c>
      <c r="B621" s="90">
        <v>1006.3177816637702</v>
      </c>
      <c r="C621" s="5">
        <f t="shared" si="37"/>
        <v>3.0444667629492272E-4</v>
      </c>
    </row>
    <row r="622" spans="1:3">
      <c r="A622" s="3">
        <v>42459</v>
      </c>
      <c r="B622" s="90">
        <v>1006.6866226579865</v>
      </c>
      <c r="C622" s="5">
        <f t="shared" si="37"/>
        <v>3.6652536697356908E-4</v>
      </c>
    </row>
    <row r="623" spans="1:3">
      <c r="A623" s="3">
        <v>42460</v>
      </c>
      <c r="B623" s="90">
        <v>1007.1214955602512</v>
      </c>
      <c r="C623" s="5">
        <f>B623/B622-1</f>
        <v>4.3198438568348152E-4</v>
      </c>
    </row>
    <row r="624" spans="1:3">
      <c r="A624" s="3">
        <v>42461</v>
      </c>
      <c r="B624" s="90">
        <v>1007.4072484810777</v>
      </c>
      <c r="C624" s="5">
        <f t="shared" ref="C624:C628" si="38">B624/B623-1</f>
        <v>2.8373232235257007E-4</v>
      </c>
    </row>
    <row r="625" spans="1:3">
      <c r="A625" s="3">
        <v>42464</v>
      </c>
      <c r="B625" s="90">
        <v>1007.6146297051638</v>
      </c>
      <c r="C625" s="5">
        <f t="shared" si="38"/>
        <v>2.0585639461967453E-4</v>
      </c>
    </row>
    <row r="626" spans="1:3">
      <c r="A626" s="3">
        <v>42465</v>
      </c>
      <c r="B626" s="90">
        <v>1008.5936385534053</v>
      </c>
      <c r="C626" s="5">
        <f t="shared" si="38"/>
        <v>9.7161039486692857E-4</v>
      </c>
    </row>
    <row r="627" spans="1:3">
      <c r="A627" s="3">
        <v>42466</v>
      </c>
      <c r="B627" s="90">
        <v>1009.3073265058176</v>
      </c>
      <c r="C627" s="5">
        <f t="shared" si="38"/>
        <v>7.0760703333005992E-4</v>
      </c>
    </row>
    <row r="628" spans="1:3">
      <c r="A628" s="3">
        <v>42467</v>
      </c>
      <c r="B628" s="90">
        <v>1009.3436428619234</v>
      </c>
      <c r="C628" s="5">
        <f t="shared" si="38"/>
        <v>3.5981464864054402E-5</v>
      </c>
    </row>
    <row r="629" spans="1:3">
      <c r="A629" s="3">
        <v>42468</v>
      </c>
      <c r="B629" s="90">
        <v>1008.4445038279275</v>
      </c>
      <c r="C629" s="5">
        <f>B629/B628-1</f>
        <v>-8.9081557144055079E-4</v>
      </c>
    </row>
    <row r="630" spans="1:3">
      <c r="A630" s="3">
        <v>42472</v>
      </c>
      <c r="B630" s="90">
        <v>1008.6223617424204</v>
      </c>
      <c r="C630" s="5">
        <f>B630/B629-1</f>
        <v>1.763685694331496E-4</v>
      </c>
    </row>
    <row r="631" spans="1:3">
      <c r="A631" s="3">
        <v>42473</v>
      </c>
      <c r="B631" s="90">
        <v>1008.5792113079785</v>
      </c>
      <c r="C631" s="5">
        <f>B631/B630-1</f>
        <v>-4.2781556386706221E-5</v>
      </c>
    </row>
    <row r="632" spans="1:3">
      <c r="A632" s="3">
        <v>42474</v>
      </c>
      <c r="B632" s="90">
        <v>1008.9275974853691</v>
      </c>
      <c r="C632" s="5">
        <f>B632/B631-1</f>
        <v>3.4542272286053333E-4</v>
      </c>
    </row>
    <row r="633" spans="1:3">
      <c r="A633" s="3">
        <v>42475</v>
      </c>
      <c r="B633" s="90">
        <v>1009.2256699835668</v>
      </c>
      <c r="C633" s="5">
        <f t="shared" ref="C633:C634" si="39">B633/B632-1</f>
        <v>2.9543497366968374E-4</v>
      </c>
    </row>
    <row r="634" spans="1:3">
      <c r="A634" s="3">
        <v>42478</v>
      </c>
      <c r="B634" s="90">
        <v>1009.8767606962393</v>
      </c>
      <c r="C634" s="5">
        <f t="shared" si="39"/>
        <v>6.4513887432449124E-4</v>
      </c>
    </row>
    <row r="635" spans="1:3">
      <c r="A635" s="3">
        <v>42479</v>
      </c>
      <c r="B635" s="90">
        <v>1010.0915723278451</v>
      </c>
      <c r="C635" s="5">
        <f>B635/B634-1</f>
        <v>2.127107385436755E-4</v>
      </c>
    </row>
    <row r="636" spans="1:3">
      <c r="A636" s="3">
        <v>42480</v>
      </c>
      <c r="B636" s="90">
        <v>1010.0442261613875</v>
      </c>
      <c r="C636" s="5">
        <f t="shared" ref="C636:C640" si="40">B636/B635-1</f>
        <v>-4.6873142747316798E-5</v>
      </c>
    </row>
    <row r="637" spans="1:3">
      <c r="A637" s="3">
        <v>42481</v>
      </c>
      <c r="B637" s="90">
        <v>1010.6791284515408</v>
      </c>
      <c r="C637" s="5">
        <f t="shared" si="40"/>
        <v>6.2858860405179406E-4</v>
      </c>
    </row>
    <row r="638" spans="1:3">
      <c r="A638" s="3">
        <v>42482</v>
      </c>
      <c r="B638" s="90">
        <v>1010.9305363674779</v>
      </c>
      <c r="C638" s="5">
        <f t="shared" si="40"/>
        <v>2.4875146706770934E-4</v>
      </c>
    </row>
    <row r="639" spans="1:3">
      <c r="A639" s="3">
        <v>42485</v>
      </c>
      <c r="B639" s="90">
        <v>1010.7897821642131</v>
      </c>
      <c r="C639" s="5">
        <f t="shared" si="40"/>
        <v>-1.3923231933476998E-4</v>
      </c>
    </row>
    <row r="640" spans="1:3">
      <c r="A640" s="3">
        <v>42486</v>
      </c>
      <c r="B640" s="90">
        <v>1010.6520720664223</v>
      </c>
      <c r="C640" s="5">
        <f t="shared" si="40"/>
        <v>-1.3624009682400295E-4</v>
      </c>
    </row>
    <row r="641" spans="1:3">
      <c r="A641" s="3">
        <v>42487</v>
      </c>
      <c r="B641" s="90">
        <v>1011.5362034826275</v>
      </c>
      <c r="C641" s="5">
        <f t="shared" ref="C641:C646" si="41">B641/B640-1</f>
        <v>8.7481284671730997E-4</v>
      </c>
    </row>
    <row r="642" spans="1:3">
      <c r="A642" s="3">
        <v>42488</v>
      </c>
      <c r="B642" s="90">
        <v>1011.9800173744118</v>
      </c>
      <c r="C642" s="5">
        <f t="shared" si="41"/>
        <v>4.387523553346373E-4</v>
      </c>
    </row>
    <row r="643" spans="1:3">
      <c r="A643" s="3">
        <v>42489</v>
      </c>
      <c r="B643" s="90">
        <v>1011.8053567508712</v>
      </c>
      <c r="C643" s="5">
        <f t="shared" si="41"/>
        <v>-1.7259295691807175E-4</v>
      </c>
    </row>
    <row r="644" spans="1:3">
      <c r="A644" s="3">
        <v>42492</v>
      </c>
      <c r="B644" s="90">
        <v>1011.4209893106097</v>
      </c>
      <c r="C644" s="5">
        <f t="shared" si="41"/>
        <v>-3.7988278842071566E-4</v>
      </c>
    </row>
    <row r="645" spans="1:3">
      <c r="A645" s="3">
        <v>42493</v>
      </c>
      <c r="B645" s="90">
        <v>1010.9592080387573</v>
      </c>
      <c r="C645" s="5">
        <f t="shared" si="41"/>
        <v>-4.5656682700156992E-4</v>
      </c>
    </row>
    <row r="646" spans="1:3">
      <c r="A646" s="3">
        <v>42494</v>
      </c>
      <c r="B646" s="90">
        <v>1010.5198205690256</v>
      </c>
      <c r="C646" s="5">
        <f t="shared" si="41"/>
        <v>-4.3462433126673083E-4</v>
      </c>
    </row>
    <row r="647" spans="1:3">
      <c r="A647" s="3">
        <v>42495</v>
      </c>
      <c r="B647" s="90">
        <v>1010.3830651450196</v>
      </c>
      <c r="C647" s="5">
        <f t="shared" ref="C647:C652" si="42">B647/B646-1</f>
        <v>-1.3533175819246956E-4</v>
      </c>
    </row>
    <row r="648" spans="1:3">
      <c r="A648" s="3">
        <v>42496</v>
      </c>
      <c r="B648" s="90">
        <v>1009.8350272274728</v>
      </c>
      <c r="C648" s="5">
        <f t="shared" si="42"/>
        <v>-5.4240607988431666E-4</v>
      </c>
    </row>
    <row r="649" spans="1:3">
      <c r="A649" s="3">
        <v>42499</v>
      </c>
      <c r="B649" s="90">
        <v>1009.5639673471142</v>
      </c>
      <c r="C649" s="5">
        <f t="shared" si="42"/>
        <v>-2.6841996271687041E-4</v>
      </c>
    </row>
    <row r="650" spans="1:3">
      <c r="A650" s="3">
        <v>42500</v>
      </c>
      <c r="B650" s="90">
        <v>1009.303607654785</v>
      </c>
      <c r="C650" s="5">
        <f t="shared" si="42"/>
        <v>-2.5789321008884425E-4</v>
      </c>
    </row>
    <row r="651" spans="1:3">
      <c r="A651" s="3">
        <v>42501</v>
      </c>
      <c r="B651" s="90">
        <v>1009.4491944951651</v>
      </c>
      <c r="C651" s="5">
        <f t="shared" si="42"/>
        <v>1.4424484295494366E-4</v>
      </c>
    </row>
    <row r="652" spans="1:3">
      <c r="A652" s="3">
        <v>42502</v>
      </c>
      <c r="B652" s="90">
        <v>1009.5486743301893</v>
      </c>
      <c r="C652" s="5">
        <f t="shared" si="42"/>
        <v>9.8548629853478786E-5</v>
      </c>
    </row>
    <row r="653" spans="1:3">
      <c r="A653" s="3">
        <v>42503</v>
      </c>
      <c r="B653" s="90">
        <v>1009.300528900215</v>
      </c>
      <c r="C653" s="5">
        <f>B653/B652-1</f>
        <v>-2.4579838128058196E-4</v>
      </c>
    </row>
    <row r="654" spans="1:3">
      <c r="A654" s="3">
        <v>42506</v>
      </c>
      <c r="B654" s="90">
        <v>1008.8505998988428</v>
      </c>
      <c r="C654" s="5">
        <f>B654/B653-1</f>
        <v>-4.4578298384767567E-4</v>
      </c>
    </row>
    <row r="655" spans="1:3">
      <c r="A655" s="3">
        <v>42507</v>
      </c>
      <c r="B655" s="90">
        <v>1008.663662097483</v>
      </c>
      <c r="C655" s="5">
        <f t="shared" ref="C655:C658" si="43">B655/B654-1</f>
        <v>-1.8529780462894774E-4</v>
      </c>
    </row>
    <row r="656" spans="1:3">
      <c r="A656" s="3">
        <v>42508</v>
      </c>
      <c r="B656" s="90">
        <v>1008.4865550653797</v>
      </c>
      <c r="C656" s="5">
        <f t="shared" si="43"/>
        <v>-1.7558581592502787E-4</v>
      </c>
    </row>
    <row r="657" spans="1:3">
      <c r="A657" s="3">
        <v>42509</v>
      </c>
      <c r="B657" s="90">
        <v>1008.8172606295644</v>
      </c>
      <c r="C657" s="5">
        <f t="shared" si="43"/>
        <v>3.2792263072201067E-4</v>
      </c>
    </row>
    <row r="658" spans="1:3">
      <c r="A658" s="3">
        <v>42510</v>
      </c>
      <c r="B658" s="90">
        <v>1008.5321127001956</v>
      </c>
      <c r="C658" s="5">
        <f t="shared" si="43"/>
        <v>-2.8265568056484724E-4</v>
      </c>
    </row>
    <row r="659" spans="1:3">
      <c r="A659" s="3">
        <v>42513</v>
      </c>
      <c r="B659" s="90">
        <v>1008.4686674694145</v>
      </c>
      <c r="C659" s="5">
        <f>B659/B658-1</f>
        <v>-6.2908488467683377E-5</v>
      </c>
    </row>
    <row r="660" spans="1:3">
      <c r="A660" s="3">
        <v>42514</v>
      </c>
      <c r="B660" s="90">
        <v>1008.4953855699353</v>
      </c>
      <c r="C660" s="5">
        <f>B660/B659-1</f>
        <v>2.6493733898291794E-5</v>
      </c>
    </row>
    <row r="661" spans="1:3">
      <c r="A661" s="3">
        <v>42515</v>
      </c>
      <c r="B661" s="90">
        <v>1008.3886727360587</v>
      </c>
      <c r="C661" s="5">
        <f>B661/B660-1</f>
        <v>-1.0581390396380286E-4</v>
      </c>
    </row>
    <row r="662" spans="1:3">
      <c r="A662" s="3">
        <v>42516</v>
      </c>
      <c r="B662" s="90">
        <v>1008.372423221712</v>
      </c>
      <c r="C662" s="5">
        <f>B662/B661-1</f>
        <v>-1.6114336451766853E-5</v>
      </c>
    </row>
    <row r="663" spans="1:3">
      <c r="A663" s="3">
        <v>42517</v>
      </c>
      <c r="B663" s="90">
        <v>1008.2306021910081</v>
      </c>
      <c r="C663" s="5">
        <f t="shared" ref="C663:C676" si="44">B663/B662-1</f>
        <v>-1.4064350376696844E-4</v>
      </c>
    </row>
    <row r="664" spans="1:3">
      <c r="A664" s="3">
        <v>42520</v>
      </c>
      <c r="B664" s="90">
        <v>1008.2624893896066</v>
      </c>
      <c r="C664" s="5">
        <f t="shared" si="44"/>
        <v>3.162689024627241E-5</v>
      </c>
    </row>
    <row r="665" spans="1:3">
      <c r="A665" s="3">
        <v>42521</v>
      </c>
      <c r="B665" s="90">
        <v>1008.2527771567318</v>
      </c>
      <c r="C665" s="5">
        <f t="shared" si="44"/>
        <v>-9.6326432620363889E-6</v>
      </c>
    </row>
    <row r="666" spans="1:3">
      <c r="A666" s="3">
        <v>42522</v>
      </c>
      <c r="B666" s="90">
        <v>1008.1244679058578</v>
      </c>
      <c r="C666" s="5">
        <f t="shared" si="44"/>
        <v>-1.2725901061816369E-4</v>
      </c>
    </row>
    <row r="667" spans="1:3">
      <c r="A667" s="3">
        <v>42523</v>
      </c>
      <c r="B667" s="90">
        <v>1008.0734051679126</v>
      </c>
      <c r="C667" s="5">
        <f t="shared" si="44"/>
        <v>-5.0651223703845893E-5</v>
      </c>
    </row>
    <row r="668" spans="1:3">
      <c r="A668" s="3">
        <v>42524</v>
      </c>
      <c r="B668" s="90">
        <v>1007.6452540353837</v>
      </c>
      <c r="C668" s="5">
        <f t="shared" si="44"/>
        <v>-4.2472217829969683E-4</v>
      </c>
    </row>
    <row r="669" spans="1:3">
      <c r="A669" s="3">
        <v>42527</v>
      </c>
      <c r="B669" s="90">
        <v>1008.0655047180467</v>
      </c>
      <c r="C669" s="5">
        <f t="shared" si="44"/>
        <v>4.1706213667946912E-4</v>
      </c>
    </row>
    <row r="670" spans="1:3">
      <c r="A670" s="3">
        <v>42528</v>
      </c>
      <c r="B670" s="90">
        <v>1008.0714133007845</v>
      </c>
      <c r="C670" s="5">
        <f t="shared" si="44"/>
        <v>5.8613083278036271E-6</v>
      </c>
    </row>
    <row r="671" spans="1:3">
      <c r="A671" s="3">
        <v>42529</v>
      </c>
      <c r="B671" s="90">
        <v>1008.0359230520803</v>
      </c>
      <c r="C671" s="5">
        <f t="shared" si="44"/>
        <v>-3.5206085834627032E-5</v>
      </c>
    </row>
    <row r="672" spans="1:3">
      <c r="A672" s="3">
        <v>42530</v>
      </c>
      <c r="B672" s="90">
        <v>1007.9748790948546</v>
      </c>
      <c r="C672" s="5">
        <f t="shared" si="44"/>
        <v>-6.0557323235954641E-5</v>
      </c>
    </row>
    <row r="673" spans="1:3">
      <c r="A673" s="3">
        <v>42531</v>
      </c>
      <c r="B673" s="90">
        <v>1007.8718258438197</v>
      </c>
      <c r="C673" s="5">
        <f t="shared" si="44"/>
        <v>-1.0223791601582377E-4</v>
      </c>
    </row>
    <row r="674" spans="1:3">
      <c r="A674" s="3">
        <v>42534</v>
      </c>
      <c r="B674" s="90">
        <v>1007.9799711442834</v>
      </c>
      <c r="C674" s="5">
        <f t="shared" si="44"/>
        <v>1.0730064844621801E-4</v>
      </c>
    </row>
    <row r="675" spans="1:3">
      <c r="A675" s="3">
        <v>42535</v>
      </c>
      <c r="B675" s="90">
        <v>1007.4926425466377</v>
      </c>
      <c r="C675" s="5">
        <f t="shared" si="44"/>
        <v>-4.8347051687192E-4</v>
      </c>
    </row>
    <row r="676" spans="1:3">
      <c r="A676" s="3">
        <v>42536</v>
      </c>
      <c r="B676" s="90">
        <v>1007.3626072236769</v>
      </c>
      <c r="C676" s="5">
        <f t="shared" si="44"/>
        <v>-1.2906826061986898E-4</v>
      </c>
    </row>
    <row r="677" spans="1:3">
      <c r="A677" s="3">
        <v>42537</v>
      </c>
      <c r="B677" s="90">
        <v>1007.3320672366522</v>
      </c>
      <c r="C677" s="5">
        <f>B677/B676-1</f>
        <v>-3.0316776507111065E-5</v>
      </c>
    </row>
    <row r="678" spans="1:3">
      <c r="A678" s="3">
        <v>42538</v>
      </c>
      <c r="B678" s="90">
        <v>1007.1888543152776</v>
      </c>
      <c r="C678" s="5">
        <f>B678/B677-1</f>
        <v>-1.4217051758058652E-4</v>
      </c>
    </row>
    <row r="679" spans="1:3">
      <c r="A679" s="3">
        <v>42541</v>
      </c>
      <c r="B679" s="90">
        <v>1007.1345113109129</v>
      </c>
      <c r="C679" s="5">
        <f>B679/B678-1</f>
        <v>-5.3955128804128449E-5</v>
      </c>
    </row>
    <row r="680" spans="1:3">
      <c r="A680" s="6">
        <v>42542</v>
      </c>
      <c r="B680" s="90">
        <v>1007.1165817713051</v>
      </c>
      <c r="C680" s="7">
        <v>-1.780252727567877E-5</v>
      </c>
    </row>
    <row r="681" spans="1:3">
      <c r="A681" s="6">
        <v>42543</v>
      </c>
      <c r="B681" s="90">
        <v>1007.1174589405323</v>
      </c>
      <c r="C681" s="7">
        <v>8.7097089163101771E-7</v>
      </c>
    </row>
    <row r="682" spans="1:3">
      <c r="A682" s="6">
        <v>42544</v>
      </c>
      <c r="B682" s="90">
        <v>1007.1907016592014</v>
      </c>
      <c r="C682" s="7">
        <v>7.2725100750625771E-5</v>
      </c>
    </row>
    <row r="683" spans="1:3">
      <c r="A683" s="6">
        <v>42545</v>
      </c>
      <c r="B683" s="90">
        <v>1006.7451311494169</v>
      </c>
      <c r="C683" s="7">
        <v>-4.4238941945207166E-4</v>
      </c>
    </row>
    <row r="684" spans="1:3">
      <c r="A684" s="6">
        <v>42548</v>
      </c>
      <c r="B684" s="90">
        <v>1006.9283769983844</v>
      </c>
      <c r="C684" s="7">
        <f>B684/B683-1</f>
        <v>1.8201811292417602E-4</v>
      </c>
    </row>
    <row r="685" spans="1:3">
      <c r="A685" s="8">
        <v>42549</v>
      </c>
      <c r="B685" s="90">
        <v>1006.8629914182103</v>
      </c>
      <c r="C685" s="9">
        <v>-6.4935681293398773E-5</v>
      </c>
    </row>
    <row r="686" spans="1:3">
      <c r="A686" s="8">
        <v>42550</v>
      </c>
      <c r="B686" s="90">
        <v>1006.8437711997651</v>
      </c>
      <c r="C686" s="9">
        <v>-1.9089209365108495E-5</v>
      </c>
    </row>
    <row r="687" spans="1:3">
      <c r="A687" s="10">
        <v>42551</v>
      </c>
      <c r="B687" s="90">
        <v>1006.7777582885844</v>
      </c>
      <c r="C687" s="11">
        <v>-6.5564204764334555E-5</v>
      </c>
    </row>
    <row r="688" spans="1:3">
      <c r="A688" s="10">
        <v>42552</v>
      </c>
      <c r="B688" s="90">
        <v>1006.7084901213385</v>
      </c>
      <c r="C688" s="11">
        <v>-6.8801844970933779E-5</v>
      </c>
    </row>
    <row r="689" spans="1:3">
      <c r="A689" s="10">
        <v>42555</v>
      </c>
      <c r="B689" s="90">
        <v>1006.7023309784375</v>
      </c>
      <c r="C689" s="11">
        <v>-6.1180996896448292E-6</v>
      </c>
    </row>
    <row r="690" spans="1:3">
      <c r="A690" s="10">
        <v>42556</v>
      </c>
      <c r="B690" s="90">
        <v>1006.7017961330524</v>
      </c>
      <c r="C690" s="11">
        <v>-5.3128454025053173E-7</v>
      </c>
    </row>
    <row r="691" spans="1:3">
      <c r="A691" s="10">
        <v>42557</v>
      </c>
      <c r="B691" s="90">
        <v>1006.8081693696012</v>
      </c>
      <c r="C691" s="11">
        <v>1.0566509065279561E-4</v>
      </c>
    </row>
    <row r="692" spans="1:3">
      <c r="A692" s="10">
        <v>42558</v>
      </c>
      <c r="B692" s="90">
        <v>1006.7490250289213</v>
      </c>
      <c r="C692" s="11">
        <f>B692/B691-1</f>
        <v>-5.8744398862886626E-5</v>
      </c>
    </row>
    <row r="693" spans="1:3">
      <c r="A693" s="10">
        <v>42559</v>
      </c>
      <c r="B693" s="90">
        <v>1006.5737423129258</v>
      </c>
      <c r="C693" s="11">
        <f>B693/B692-1</f>
        <v>-1.7410765904690706E-4</v>
      </c>
    </row>
    <row r="694" spans="1:3">
      <c r="A694" s="12">
        <v>42562</v>
      </c>
      <c r="B694" s="90">
        <v>1006.6022347783685</v>
      </c>
      <c r="C694" s="13">
        <v>2.8306386551602003E-5</v>
      </c>
    </row>
    <row r="695" spans="1:3">
      <c r="A695" s="12">
        <v>42563</v>
      </c>
      <c r="B695" s="90">
        <v>1005.8473203176233</v>
      </c>
      <c r="C695" s="13">
        <v>-7.4996302875429688E-4</v>
      </c>
    </row>
    <row r="696" spans="1:3">
      <c r="A696" s="12">
        <v>42564</v>
      </c>
      <c r="B696" s="90">
        <v>1005.7986179796154</v>
      </c>
      <c r="C696" s="13">
        <v>-4.8419215346151567E-5</v>
      </c>
    </row>
    <row r="697" spans="1:3">
      <c r="A697" s="12">
        <v>42565</v>
      </c>
      <c r="B697" s="90">
        <v>1005.9472904307376</v>
      </c>
      <c r="C697" s="13">
        <v>1.4781532651220175E-4</v>
      </c>
    </row>
    <row r="698" spans="1:3">
      <c r="A698" s="12">
        <v>42566</v>
      </c>
      <c r="B698" s="90">
        <v>1005.7847789121686</v>
      </c>
      <c r="C698" s="13">
        <v>-1.6155072946155702E-4</v>
      </c>
    </row>
    <row r="699" spans="1:3">
      <c r="A699" s="12">
        <v>42569</v>
      </c>
      <c r="B699" s="90">
        <v>1006.0268089666918</v>
      </c>
      <c r="C699" s="13">
        <v>2.4063801679807817E-4</v>
      </c>
    </row>
    <row r="700" spans="1:3">
      <c r="A700" s="14">
        <v>42570</v>
      </c>
      <c r="B700" s="90">
        <v>1005.9002326853916</v>
      </c>
      <c r="C700" s="15">
        <v>-1.2581800024802359E-4</v>
      </c>
    </row>
    <row r="701" spans="1:3">
      <c r="A701" s="14">
        <v>42571</v>
      </c>
      <c r="B701" s="90">
        <v>1005.9164209758462</v>
      </c>
      <c r="C701" s="15">
        <v>1.60933360273674E-5</v>
      </c>
    </row>
    <row r="702" spans="1:3">
      <c r="A702" s="14">
        <v>42572</v>
      </c>
      <c r="B702" s="90">
        <v>1005.2789553754083</v>
      </c>
      <c r="C702" s="15">
        <v>-6.3371626821595584E-4</v>
      </c>
    </row>
    <row r="703" spans="1:3">
      <c r="A703" s="16">
        <v>42573</v>
      </c>
      <c r="B703" s="90">
        <v>1005.2315366663254</v>
      </c>
      <c r="C703" s="17">
        <v>-4.7169702329208363E-5</v>
      </c>
    </row>
    <row r="704" spans="1:3">
      <c r="A704" s="16">
        <v>42577</v>
      </c>
      <c r="B704" s="90">
        <v>1005.6391334583341</v>
      </c>
      <c r="C704" s="17">
        <v>4.0547553189629326E-4</v>
      </c>
    </row>
    <row r="705" spans="1:3">
      <c r="A705" s="18">
        <v>42578</v>
      </c>
      <c r="B705" s="90">
        <v>1005.7765750667389</v>
      </c>
      <c r="C705" s="19">
        <v>1.3667090294333661E-4</v>
      </c>
    </row>
    <row r="706" spans="1:3">
      <c r="A706" s="18">
        <v>42579</v>
      </c>
      <c r="B706" s="90">
        <v>1005.941025684322</v>
      </c>
      <c r="C706" s="19">
        <v>1.635061122517989E-4</v>
      </c>
    </row>
    <row r="707" spans="1:3">
      <c r="A707" s="18">
        <v>42580</v>
      </c>
      <c r="B707" s="90">
        <v>1005.9025928329004</v>
      </c>
      <c r="C707" s="19">
        <v>-3.8205869370422363E-5</v>
      </c>
    </row>
    <row r="708" spans="1:3">
      <c r="A708" s="20">
        <v>42583</v>
      </c>
      <c r="B708" s="90">
        <v>1005.8011843270903</v>
      </c>
      <c r="C708" s="21">
        <v>-1.0081344509171863E-4</v>
      </c>
    </row>
    <row r="709" spans="1:3">
      <c r="A709" s="20">
        <v>42585</v>
      </c>
      <c r="B709" s="90">
        <v>1005.8567167544652</v>
      </c>
      <c r="C709" s="21">
        <v>5.5212131622406346E-5</v>
      </c>
    </row>
    <row r="710" spans="1:3">
      <c r="A710" s="22">
        <v>42586</v>
      </c>
      <c r="B710" s="90">
        <v>1005.7955887063905</v>
      </c>
      <c r="C710" s="23">
        <v>-6.0772122963959063E-5</v>
      </c>
    </row>
    <row r="711" spans="1:3">
      <c r="A711" s="22">
        <v>42587</v>
      </c>
      <c r="B711" s="90">
        <v>1005.925278470615</v>
      </c>
      <c r="C711" s="23">
        <v>1.2894246672057186E-4</v>
      </c>
    </row>
    <row r="712" spans="1:3">
      <c r="A712" s="24">
        <v>42590</v>
      </c>
      <c r="B712" s="90">
        <v>1006.9247433594142</v>
      </c>
      <c r="C712" s="25">
        <v>9.9357766445495876E-4</v>
      </c>
    </row>
    <row r="713" spans="1:3">
      <c r="A713" s="24">
        <v>42591</v>
      </c>
      <c r="B713" s="90">
        <v>1006.9842727887715</v>
      </c>
      <c r="C713" s="25">
        <v>5.9120038264914854E-5</v>
      </c>
    </row>
    <row r="714" spans="1:3">
      <c r="A714" s="24">
        <v>42592</v>
      </c>
      <c r="B714" s="90">
        <v>1006.6300471935934</v>
      </c>
      <c r="C714" s="25">
        <v>-3.517687462953889E-4</v>
      </c>
    </row>
    <row r="715" spans="1:3">
      <c r="A715" s="26">
        <v>42593</v>
      </c>
      <c r="B715" s="90">
        <v>1006.2647195737791</v>
      </c>
      <c r="C715" s="27">
        <v>-3.629214335821862E-4</v>
      </c>
    </row>
    <row r="716" spans="1:3">
      <c r="A716" s="26">
        <v>42594</v>
      </c>
      <c r="B716" s="90">
        <v>1006.1118052297672</v>
      </c>
      <c r="C716" s="27">
        <v>-1.5196234254999386E-4</v>
      </c>
    </row>
    <row r="717" spans="1:3">
      <c r="A717" s="28">
        <v>42598</v>
      </c>
      <c r="B717" s="90">
        <v>1005.9958593987894</v>
      </c>
      <c r="C717" s="29">
        <v>-1.15241497391394E-4</v>
      </c>
    </row>
    <row r="718" spans="1:3">
      <c r="A718" s="30">
        <v>42599</v>
      </c>
      <c r="B718" s="90">
        <v>1006.1984538236924</v>
      </c>
      <c r="C718" s="31">
        <v>2.0138693714311096E-4</v>
      </c>
    </row>
    <row r="719" spans="1:3">
      <c r="A719" s="30">
        <v>42600</v>
      </c>
      <c r="B719" s="90">
        <v>1006.382532584136</v>
      </c>
      <c r="C719" s="31">
        <v>1.8294478563762873E-4</v>
      </c>
    </row>
    <row r="720" spans="1:3">
      <c r="A720" s="30">
        <v>42601</v>
      </c>
      <c r="B720" s="90">
        <v>1006.3892657185527</v>
      </c>
      <c r="C720" s="31">
        <v>6.6904325131122988E-6</v>
      </c>
    </row>
    <row r="721" spans="1:3">
      <c r="A721" s="32">
        <v>42604</v>
      </c>
      <c r="B721" s="90">
        <v>1006.3403726569571</v>
      </c>
      <c r="C721" s="33">
        <v>-4.8582654109119439E-5</v>
      </c>
    </row>
    <row r="722" spans="1:3">
      <c r="A722" s="32">
        <v>42605</v>
      </c>
      <c r="B722" s="90">
        <v>1006.4831663607157</v>
      </c>
      <c r="C722" s="33">
        <v>1.4189404265030348E-4</v>
      </c>
    </row>
    <row r="723" spans="1:3">
      <c r="A723" s="32">
        <v>42606</v>
      </c>
      <c r="B723" s="90">
        <v>1006.450757006302</v>
      </c>
      <c r="C723" s="33">
        <v>-3.2200592614883838E-5</v>
      </c>
    </row>
    <row r="724" spans="1:3">
      <c r="A724" s="34">
        <v>42607</v>
      </c>
      <c r="B724" s="90">
        <v>1006.4629847097799</v>
      </c>
      <c r="C724" s="35">
        <v>1.2149331095168137E-5</v>
      </c>
    </row>
    <row r="725" spans="1:3">
      <c r="A725" s="34">
        <v>42608</v>
      </c>
      <c r="B725" s="90">
        <v>1006.2979919638102</v>
      </c>
      <c r="C725" s="35">
        <v>-1.6393324789509833E-4</v>
      </c>
    </row>
    <row r="726" spans="1:3">
      <c r="A726" s="34">
        <v>42611</v>
      </c>
      <c r="B726" s="90">
        <v>1006.2291757978137</v>
      </c>
      <c r="C726" s="35">
        <v>-6.838547482557189E-5</v>
      </c>
    </row>
    <row r="727" spans="1:3">
      <c r="A727" s="34">
        <v>42612</v>
      </c>
      <c r="B727" s="90">
        <v>1006.0534333423801</v>
      </c>
      <c r="C727" s="35">
        <v>-1.7465450183773434E-4</v>
      </c>
    </row>
    <row r="728" spans="1:3">
      <c r="A728" s="36">
        <v>42613</v>
      </c>
      <c r="B728" s="90">
        <v>1005.9063267364719</v>
      </c>
      <c r="C728" s="37">
        <v>-1.4622146402254455E-4</v>
      </c>
    </row>
    <row r="729" spans="1:3">
      <c r="A729" s="36">
        <v>42614</v>
      </c>
      <c r="B729" s="90">
        <v>1005.9830021709138</v>
      </c>
      <c r="C729" s="37">
        <v>7.6225223367032413E-5</v>
      </c>
    </row>
    <row r="730" spans="1:3">
      <c r="A730" s="36">
        <v>42615</v>
      </c>
      <c r="B730" s="90">
        <v>1005.5118866857549</v>
      </c>
      <c r="C730" s="37">
        <v>-4.6831356408827407E-4</v>
      </c>
    </row>
    <row r="731" spans="1:3">
      <c r="A731" s="36">
        <v>42618</v>
      </c>
      <c r="B731" s="90">
        <v>1005.3780943160342</v>
      </c>
      <c r="C731" s="37">
        <v>-1.3305896378978943E-4</v>
      </c>
    </row>
    <row r="732" spans="1:3">
      <c r="A732" s="38">
        <v>42619</v>
      </c>
      <c r="B732" s="90">
        <v>1005.1827510289942</v>
      </c>
      <c r="C732" s="39">
        <v>-1.9429833228357118E-4</v>
      </c>
    </row>
    <row r="733" spans="1:3">
      <c r="A733" s="38">
        <v>42620</v>
      </c>
      <c r="B733" s="90">
        <v>1005.1827510289942</v>
      </c>
      <c r="C733" s="39">
        <v>0</v>
      </c>
    </row>
    <row r="734" spans="1:3">
      <c r="A734" s="40">
        <v>42621</v>
      </c>
      <c r="B734" s="90">
        <v>1005.0664483309679</v>
      </c>
      <c r="C734" s="41">
        <v>1.066540892957768E-4</v>
      </c>
    </row>
    <row r="735" spans="1:3">
      <c r="A735" s="40">
        <v>42622</v>
      </c>
      <c r="B735" s="90">
        <v>1005.0521349580812</v>
      </c>
      <c r="C735" s="41">
        <v>-1.4241220478994343E-5</v>
      </c>
    </row>
    <row r="736" spans="1:3">
      <c r="A736" s="40">
        <v>42625</v>
      </c>
      <c r="B736" s="90">
        <v>1005.4217008292854</v>
      </c>
      <c r="C736" s="41">
        <v>3.677081599549048E-4</v>
      </c>
    </row>
    <row r="737" spans="1:3">
      <c r="A737" s="42">
        <v>42626</v>
      </c>
      <c r="B737" s="90">
        <v>1005.2316509184034</v>
      </c>
      <c r="C737" s="43">
        <v>-1.8902507348439457E-4</v>
      </c>
    </row>
    <row r="738" spans="1:3">
      <c r="A738" s="44">
        <v>42627</v>
      </c>
      <c r="B738" s="90">
        <v>1005.1215674480369</v>
      </c>
      <c r="C738" s="45">
        <v>-1.0951054940011584E-4</v>
      </c>
    </row>
    <row r="739" spans="1:3">
      <c r="A739" s="44">
        <v>42629</v>
      </c>
      <c r="B739" s="90">
        <v>1004.7753062696312</v>
      </c>
      <c r="C739" s="45">
        <v>-3.4449681473347482E-4</v>
      </c>
    </row>
    <row r="740" spans="1:3">
      <c r="A740" s="44">
        <v>42632</v>
      </c>
      <c r="B740" s="90">
        <v>1004.5990039334964</v>
      </c>
      <c r="C740" s="45">
        <v>-1.7546443969573833E-4</v>
      </c>
    </row>
    <row r="741" spans="1:3">
      <c r="A741" s="44">
        <v>42633</v>
      </c>
      <c r="B741" s="90">
        <v>1004.52024009852</v>
      </c>
      <c r="C741" s="45">
        <v>-7.8403258084058791E-5</v>
      </c>
    </row>
    <row r="742" spans="1:3">
      <c r="A742" s="44">
        <v>42634</v>
      </c>
      <c r="B742" s="90">
        <v>1004.3755641941925</v>
      </c>
      <c r="C742" s="45">
        <v>-1.4402487730191815E-4</v>
      </c>
    </row>
    <row r="743" spans="1:3">
      <c r="A743" s="46">
        <v>42635</v>
      </c>
      <c r="B743" s="90">
        <v>1004.6369479134767</v>
      </c>
      <c r="C743" s="47">
        <v>2.6024500057797439E-4</v>
      </c>
    </row>
    <row r="744" spans="1:3">
      <c r="A744" s="46">
        <v>42636</v>
      </c>
      <c r="B744" s="90">
        <v>1004.5347655888108</v>
      </c>
      <c r="C744" s="47">
        <v>-1.0171069745945616E-4</v>
      </c>
    </row>
    <row r="745" spans="1:3">
      <c r="A745" s="48">
        <v>42639</v>
      </c>
      <c r="B745" s="90">
        <v>1004.3153237618636</v>
      </c>
      <c r="C745" s="49">
        <v>-2.184512019537399E-4</v>
      </c>
    </row>
    <row r="746" spans="1:3">
      <c r="A746" s="48">
        <v>42640</v>
      </c>
      <c r="B746" s="90">
        <v>1003.7400231267666</v>
      </c>
      <c r="C746" s="49">
        <v>-5.7282869382313528E-4</v>
      </c>
    </row>
    <row r="747" spans="1:3">
      <c r="A747" s="48">
        <v>42641</v>
      </c>
      <c r="B747" s="90">
        <v>1003.2429237148193</v>
      </c>
      <c r="C747" s="49">
        <v>-4.9524717605531343E-4</v>
      </c>
    </row>
    <row r="748" spans="1:3">
      <c r="A748" s="48">
        <v>42642</v>
      </c>
      <c r="B748" s="90">
        <v>1003.2353412004118</v>
      </c>
      <c r="C748" s="49">
        <v>-7.5580043759071458E-6</v>
      </c>
    </row>
    <row r="749" spans="1:3">
      <c r="A749" s="50">
        <v>42643</v>
      </c>
      <c r="B749" s="90">
        <v>1002.9386950110754</v>
      </c>
      <c r="C749" s="51">
        <v>-2.9568953280834087E-4</v>
      </c>
    </row>
    <row r="750" spans="1:3">
      <c r="A750" s="50">
        <v>42646</v>
      </c>
      <c r="B750" s="90">
        <v>1002.9331170139033</v>
      </c>
      <c r="C750" s="51">
        <v>-5.5616531697832983E-6</v>
      </c>
    </row>
    <row r="751" spans="1:3">
      <c r="A751" s="50">
        <v>42647</v>
      </c>
      <c r="B751" s="90">
        <v>1002.9681207560133</v>
      </c>
      <c r="C751" s="51">
        <v>3.4901372301110456E-5</v>
      </c>
    </row>
    <row r="752" spans="1:3">
      <c r="A752" s="50">
        <v>42648</v>
      </c>
      <c r="B752" s="90">
        <v>1003.0079047929817</v>
      </c>
      <c r="C752" s="51">
        <v>3.9666302592333835E-5</v>
      </c>
    </row>
    <row r="753" spans="1:3">
      <c r="A753" s="50">
        <v>42649</v>
      </c>
      <c r="B753" s="90">
        <v>1002.9414350638859</v>
      </c>
      <c r="C753" s="51">
        <v>-6.6270394059819715E-5</v>
      </c>
    </row>
    <row r="754" spans="1:3">
      <c r="A754" s="50">
        <v>42650</v>
      </c>
      <c r="B754" s="90">
        <v>1002.7420049323601</v>
      </c>
      <c r="C754" s="51">
        <v>-1.9884524116109414E-4</v>
      </c>
    </row>
    <row r="755" spans="1:3">
      <c r="A755" s="50">
        <v>42653</v>
      </c>
      <c r="B755" s="90">
        <v>1002.9626565862262</v>
      </c>
      <c r="C755" s="51">
        <v>2.2004828039579039E-4</v>
      </c>
    </row>
    <row r="756" spans="1:3">
      <c r="A756" s="50">
        <v>42654</v>
      </c>
      <c r="B756" s="90">
        <v>1002.6772845025163</v>
      </c>
      <c r="C756" s="51">
        <v>-2.8452912163379196E-4</v>
      </c>
    </row>
    <row r="757" spans="1:3">
      <c r="A757" s="50">
        <v>42655</v>
      </c>
      <c r="B757" s="90">
        <v>1002.6765901554679</v>
      </c>
      <c r="C757" s="51">
        <v>-6.9249304746055174E-7</v>
      </c>
    </row>
    <row r="758" spans="1:3">
      <c r="A758" s="50">
        <v>42656</v>
      </c>
      <c r="B758" s="90">
        <v>1002.6505642068637</v>
      </c>
      <c r="C758" s="51">
        <v>-2.595647376213428E-5</v>
      </c>
    </row>
    <row r="759" spans="1:3">
      <c r="A759" s="50">
        <v>42657</v>
      </c>
      <c r="B759" s="90">
        <v>1002.4483544105975</v>
      </c>
      <c r="C759" s="51">
        <v>-2.0167524308545293E-4</v>
      </c>
    </row>
    <row r="760" spans="1:3">
      <c r="A760" s="50">
        <v>42661</v>
      </c>
      <c r="B760" s="90">
        <v>1002.3101383701492</v>
      </c>
      <c r="C760" s="51">
        <v>-1.3787846510016077E-4</v>
      </c>
    </row>
    <row r="761" spans="1:3">
      <c r="A761" s="50">
        <v>42662</v>
      </c>
      <c r="B761" s="90">
        <v>1002.3130528065136</v>
      </c>
      <c r="C761" s="51">
        <v>2.9077191308068961E-6</v>
      </c>
    </row>
    <row r="762" spans="1:3">
      <c r="A762" s="50">
        <v>42663</v>
      </c>
      <c r="B762" s="90">
        <v>1002.2339732797134</v>
      </c>
      <c r="C762" s="51">
        <v>-7.8897033794822491E-5</v>
      </c>
    </row>
    <row r="763" spans="1:3">
      <c r="A763" s="52">
        <v>42664</v>
      </c>
      <c r="B763" s="90">
        <v>1002.348883846057</v>
      </c>
      <c r="C763" s="53">
        <v>1.1465443140745712E-4</v>
      </c>
    </row>
    <row r="764" spans="1:3">
      <c r="A764" s="52">
        <v>42667</v>
      </c>
      <c r="B764" s="90">
        <v>1002.2470424847436</v>
      </c>
      <c r="C764" s="53">
        <v>-1.0160270835302132E-4</v>
      </c>
    </row>
    <row r="765" spans="1:3">
      <c r="A765" s="52">
        <v>42668</v>
      </c>
      <c r="B765" s="90">
        <v>1002.1386168921747</v>
      </c>
      <c r="C765" s="53">
        <v>-1.0818250189104095E-4</v>
      </c>
    </row>
    <row r="766" spans="1:3">
      <c r="A766" s="52">
        <v>42669</v>
      </c>
      <c r="B766" s="90">
        <v>1002.2126247260112</v>
      </c>
      <c r="C766" s="53">
        <v>7.384989719882995E-5</v>
      </c>
    </row>
    <row r="767" spans="1:3">
      <c r="A767" s="52">
        <v>42670</v>
      </c>
      <c r="B767" s="90">
        <v>1001.8860148019724</v>
      </c>
      <c r="C767" s="53">
        <v>-3.2588885430184789E-4</v>
      </c>
    </row>
    <row r="768" spans="1:3">
      <c r="A768" s="52">
        <v>42671</v>
      </c>
      <c r="B768" s="90">
        <v>1001.6531754223453</v>
      </c>
      <c r="C768" s="53">
        <v>-2.3240106777322467E-4</v>
      </c>
    </row>
    <row r="769" spans="1:3">
      <c r="A769" s="54">
        <v>42674</v>
      </c>
      <c r="B769" s="90">
        <v>1001.7518519270478</v>
      </c>
      <c r="C769" s="55">
        <v>9.8513644366970965E-5</v>
      </c>
    </row>
    <row r="770" spans="1:3">
      <c r="A770" s="54">
        <v>42675</v>
      </c>
      <c r="B770" s="90">
        <v>1001.7861690623718</v>
      </c>
      <c r="C770" s="55">
        <v>3.4257121918956912E-5</v>
      </c>
    </row>
    <row r="771" spans="1:3">
      <c r="A771" s="54">
        <v>42676</v>
      </c>
      <c r="B771" s="90">
        <v>1001.7539081049293</v>
      </c>
      <c r="C771" s="55">
        <v>-3.2203436660105389E-5</v>
      </c>
    </row>
    <row r="772" spans="1:3">
      <c r="A772" s="54">
        <v>42677</v>
      </c>
      <c r="B772" s="90">
        <v>1001.80790690573</v>
      </c>
      <c r="C772" s="55">
        <v>5.3904257686143708E-5</v>
      </c>
    </row>
    <row r="773" spans="1:3">
      <c r="A773" s="54">
        <v>42678</v>
      </c>
      <c r="B773" s="90">
        <v>1001.6490161696992</v>
      </c>
      <c r="C773" s="55">
        <v>-1.586039947734097E-4</v>
      </c>
    </row>
    <row r="774" spans="1:3">
      <c r="A774" s="54">
        <v>42681</v>
      </c>
      <c r="B774" s="90">
        <v>1001.8646922009144</v>
      </c>
      <c r="C774" s="55">
        <v>2.1532096346477125E-4</v>
      </c>
    </row>
    <row r="775" spans="1:3">
      <c r="A775" s="54">
        <v>42682</v>
      </c>
      <c r="B775" s="90">
        <v>1001.9617978877046</v>
      </c>
      <c r="C775" s="55">
        <v>9.6924951588972519E-5</v>
      </c>
    </row>
    <row r="776" spans="1:3">
      <c r="A776" s="56">
        <v>42683</v>
      </c>
      <c r="B776" s="90">
        <v>1002.0112007940107</v>
      </c>
      <c r="C776" s="57">
        <v>4.9306177551056152E-5</v>
      </c>
    </row>
    <row r="777" spans="1:3">
      <c r="A777" s="56">
        <v>42684</v>
      </c>
      <c r="B777" s="90">
        <v>1001.7690093564357</v>
      </c>
      <c r="C777" s="57">
        <v>-2.4170531964418096E-4</v>
      </c>
    </row>
    <row r="778" spans="1:3">
      <c r="A778" s="56">
        <v>42685</v>
      </c>
      <c r="B778" s="90">
        <v>1001.4407197955048</v>
      </c>
      <c r="C778" s="57">
        <v>-3.2770983915919594E-4</v>
      </c>
    </row>
    <row r="779" spans="1:3">
      <c r="A779" s="56">
        <v>42688</v>
      </c>
      <c r="B779" s="90">
        <v>1001.5107673469641</v>
      </c>
      <c r="C779" s="57">
        <v>6.9946777752072364E-5</v>
      </c>
    </row>
    <row r="780" spans="1:3">
      <c r="A780" s="56">
        <v>42689</v>
      </c>
      <c r="B780" s="90">
        <v>1001.363065387564</v>
      </c>
      <c r="C780" s="57">
        <v>-1.4747915271184908E-4</v>
      </c>
    </row>
    <row r="781" spans="1:3">
      <c r="A781" s="58">
        <v>42690</v>
      </c>
      <c r="B781" s="90">
        <v>1001.3180166063871</v>
      </c>
      <c r="C781" s="59">
        <v>-4.4987460326884054E-5</v>
      </c>
    </row>
    <row r="782" spans="1:3">
      <c r="A782" s="58">
        <v>42691</v>
      </c>
      <c r="B782" s="90">
        <v>1001.0624882417725</v>
      </c>
      <c r="C782" s="59">
        <v>-2.5519201729806706E-4</v>
      </c>
    </row>
    <row r="783" spans="1:3">
      <c r="A783" s="58">
        <v>42692</v>
      </c>
      <c r="B783" s="90">
        <v>1000.8749403233066</v>
      </c>
      <c r="C783" s="59">
        <v>-1.873488625022679E-4</v>
      </c>
    </row>
    <row r="784" spans="1:3">
      <c r="A784" s="58">
        <v>42695</v>
      </c>
      <c r="B784" s="90">
        <v>1000.7404423405608</v>
      </c>
      <c r="C784" s="59">
        <v>-1.3438040790836325E-4</v>
      </c>
    </row>
    <row r="785" spans="1:3">
      <c r="A785" s="58">
        <v>42696</v>
      </c>
      <c r="B785" s="90">
        <v>1000.7203672876415</v>
      </c>
      <c r="C785" s="59">
        <v>-2.0060199498295184E-5</v>
      </c>
    </row>
    <row r="786" spans="1:3">
      <c r="A786" s="60">
        <v>42697</v>
      </c>
      <c r="B786" s="90">
        <v>1000.629157404082</v>
      </c>
      <c r="C786" s="61">
        <v>-9.1144226240458259E-5</v>
      </c>
    </row>
    <row r="787" spans="1:3">
      <c r="A787" s="60">
        <v>42698</v>
      </c>
      <c r="B787" s="90">
        <v>1000.5752123298071</v>
      </c>
      <c r="C787" s="61">
        <v>-5.3911155672103916E-5</v>
      </c>
    </row>
    <row r="788" spans="1:3">
      <c r="A788" s="60">
        <v>42699</v>
      </c>
      <c r="B788" s="90">
        <v>1000.4294071899495</v>
      </c>
      <c r="C788" s="61">
        <v>-1.4572131915802089E-4</v>
      </c>
    </row>
    <row r="789" spans="1:3">
      <c r="A789" s="60">
        <v>42702</v>
      </c>
      <c r="B789" s="90">
        <v>1000.4374848364949</v>
      </c>
      <c r="C789" s="61">
        <v>8.074179434824913E-6</v>
      </c>
    </row>
    <row r="790" spans="1:3">
      <c r="A790" s="62">
        <v>42703</v>
      </c>
      <c r="B790" s="90">
        <v>1000.4110582154957</v>
      </c>
      <c r="C790" s="63">
        <v>-2.6415064808937849E-5</v>
      </c>
    </row>
    <row r="791" spans="1:3">
      <c r="A791" s="62">
        <v>42704</v>
      </c>
      <c r="B791" s="90">
        <v>1000.3330955629965</v>
      </c>
      <c r="C791" s="63">
        <v>-7.7930618478272429E-5</v>
      </c>
    </row>
    <row r="792" spans="1:3">
      <c r="A792" s="62">
        <v>42705</v>
      </c>
      <c r="B792" s="90">
        <v>999.46917166387811</v>
      </c>
      <c r="C792" s="63">
        <v>-8.6363622572360743E-4</v>
      </c>
    </row>
    <row r="793" spans="1:3">
      <c r="A793" s="62">
        <v>42706</v>
      </c>
      <c r="B793" s="90">
        <v>999.30846469809273</v>
      </c>
      <c r="C793" s="63">
        <v>-1.607923189045346E-4</v>
      </c>
    </row>
    <row r="794" spans="1:3">
      <c r="A794" s="62">
        <v>42709</v>
      </c>
      <c r="B794" s="90">
        <v>999.47821547726733</v>
      </c>
      <c r="C794" s="63">
        <v>1.6986824906539688E-4</v>
      </c>
    </row>
    <row r="795" spans="1:3">
      <c r="A795" s="62">
        <v>42710</v>
      </c>
      <c r="B795" s="90">
        <v>999.42590086645419</v>
      </c>
      <c r="C795" s="63">
        <v>-5.2341922017973275E-5</v>
      </c>
    </row>
    <row r="796" spans="1:3">
      <c r="A796" s="64">
        <v>42711</v>
      </c>
      <c r="B796" s="90">
        <v>999.24804557747166</v>
      </c>
      <c r="C796" s="65">
        <v>-1.7795745420279285E-4</v>
      </c>
    </row>
    <row r="797" spans="1:3">
      <c r="A797" s="64">
        <v>42712</v>
      </c>
      <c r="B797" s="90">
        <v>999.19265216355075</v>
      </c>
      <c r="C797" s="65">
        <v>-5.5435098588407783E-5</v>
      </c>
    </row>
    <row r="798" spans="1:3">
      <c r="A798" s="64">
        <v>42713</v>
      </c>
      <c r="B798" s="90">
        <v>999.06786456735961</v>
      </c>
      <c r="C798" s="76">
        <f t="shared" ref="C798:C861" si="45">B798/B797-1</f>
        <v>-1.2488842459057459E-4</v>
      </c>
    </row>
    <row r="799" spans="1:3">
      <c r="A799" s="64">
        <v>42716</v>
      </c>
      <c r="B799" s="90">
        <v>999.00890425850423</v>
      </c>
      <c r="C799" s="76">
        <f t="shared" si="45"/>
        <v>-5.9015319125443888E-5</v>
      </c>
    </row>
    <row r="800" spans="1:3">
      <c r="A800" s="64">
        <v>42717</v>
      </c>
      <c r="B800" s="90">
        <v>998.83208570934346</v>
      </c>
      <c r="C800" s="76">
        <f t="shared" si="45"/>
        <v>-1.7699396712789195E-4</v>
      </c>
    </row>
    <row r="801" spans="1:3">
      <c r="A801" s="66">
        <v>42718</v>
      </c>
      <c r="B801" s="90">
        <v>998.9277858555846</v>
      </c>
      <c r="C801" s="76">
        <f t="shared" si="45"/>
        <v>9.5812046499554882E-5</v>
      </c>
    </row>
    <row r="802" spans="1:3">
      <c r="A802" s="66">
        <v>42719</v>
      </c>
      <c r="B802" s="90">
        <v>998.82779122976399</v>
      </c>
      <c r="C802" s="76">
        <f t="shared" si="45"/>
        <v>-1.0010195655429932E-4</v>
      </c>
    </row>
    <row r="803" spans="1:3">
      <c r="A803" s="66">
        <v>42720</v>
      </c>
      <c r="B803" s="90">
        <v>998.62034719502822</v>
      </c>
      <c r="C803" s="76">
        <f t="shared" si="45"/>
        <v>-2.0768748783051016E-4</v>
      </c>
    </row>
    <row r="804" spans="1:3">
      <c r="A804" s="67">
        <v>42723</v>
      </c>
      <c r="B804" s="90">
        <v>998.82393475796209</v>
      </c>
      <c r="C804" s="76">
        <f t="shared" si="45"/>
        <v>2.0386883113854282E-4</v>
      </c>
    </row>
    <row r="805" spans="1:3">
      <c r="A805" s="67">
        <v>42724</v>
      </c>
      <c r="B805" s="90">
        <v>998.8634656428261</v>
      </c>
      <c r="C805" s="76">
        <f t="shared" si="45"/>
        <v>3.957743050442275E-5</v>
      </c>
    </row>
    <row r="806" spans="1:3">
      <c r="A806" s="67">
        <v>42725</v>
      </c>
      <c r="B806" s="90">
        <v>999.03080100489171</v>
      </c>
      <c r="C806" s="76">
        <f t="shared" si="45"/>
        <v>1.6752576084844151E-4</v>
      </c>
    </row>
    <row r="807" spans="1:3">
      <c r="A807" s="67">
        <v>42726</v>
      </c>
      <c r="B807" s="90">
        <v>998.38684260816308</v>
      </c>
      <c r="C807" s="76">
        <f t="shared" si="45"/>
        <v>-6.4458312604664947E-4</v>
      </c>
    </row>
    <row r="808" spans="1:3">
      <c r="A808" s="68">
        <v>42727</v>
      </c>
      <c r="B808" s="90">
        <v>997.9055189578113</v>
      </c>
      <c r="C808" s="76">
        <f t="shared" si="45"/>
        <v>-4.8210135571735702E-4</v>
      </c>
    </row>
    <row r="809" spans="1:3">
      <c r="A809" s="69">
        <v>42737</v>
      </c>
      <c r="B809" s="90">
        <v>997.85218329625957</v>
      </c>
      <c r="C809" s="76">
        <f t="shared" si="45"/>
        <v>-5.3447606550349747E-5</v>
      </c>
    </row>
    <row r="810" spans="1:3">
      <c r="A810" s="69">
        <v>42738</v>
      </c>
      <c r="B810" s="90">
        <v>997.65401528806785</v>
      </c>
      <c r="C810" s="76">
        <f t="shared" si="45"/>
        <v>-1.9859455288973038E-4</v>
      </c>
    </row>
    <row r="811" spans="1:3">
      <c r="A811" s="69">
        <v>42739</v>
      </c>
      <c r="B811" s="90">
        <v>997.81823553406946</v>
      </c>
      <c r="C811" s="76">
        <f t="shared" si="45"/>
        <v>1.6460641012328026E-4</v>
      </c>
    </row>
    <row r="812" spans="1:3">
      <c r="A812" s="69">
        <v>42740</v>
      </c>
      <c r="B812" s="90">
        <v>997.72258756474639</v>
      </c>
      <c r="C812" s="76">
        <f t="shared" si="45"/>
        <v>-9.5857106952812465E-5</v>
      </c>
    </row>
    <row r="813" spans="1:3">
      <c r="A813" s="69">
        <v>42741</v>
      </c>
      <c r="B813" s="90">
        <v>997.49487255120687</v>
      </c>
      <c r="C813" s="76">
        <f t="shared" si="45"/>
        <v>-2.2823479830735849E-4</v>
      </c>
    </row>
    <row r="814" spans="1:3">
      <c r="A814" s="69">
        <v>42744</v>
      </c>
      <c r="B814" s="90">
        <v>997.06978483010721</v>
      </c>
      <c r="C814" s="76">
        <f t="shared" si="45"/>
        <v>-4.2615529442513456E-4</v>
      </c>
    </row>
    <row r="815" spans="1:3">
      <c r="A815" s="69">
        <v>42745</v>
      </c>
      <c r="B815" s="90">
        <v>997.07960100551372</v>
      </c>
      <c r="C815" s="76">
        <f t="shared" si="45"/>
        <v>9.8450234435887296E-6</v>
      </c>
    </row>
    <row r="816" spans="1:3">
      <c r="A816" s="69">
        <v>42746</v>
      </c>
      <c r="B816" s="90">
        <v>997.08706955053378</v>
      </c>
      <c r="C816" s="76">
        <f t="shared" si="45"/>
        <v>7.490420035116685E-6</v>
      </c>
    </row>
    <row r="817" spans="1:3">
      <c r="A817" s="70">
        <v>42747</v>
      </c>
      <c r="B817" s="90">
        <v>997.0248069389047</v>
      </c>
      <c r="C817" s="76">
        <f t="shared" si="45"/>
        <v>-6.2444508138193022E-5</v>
      </c>
    </row>
    <row r="818" spans="1:3">
      <c r="A818" s="70">
        <v>42748</v>
      </c>
      <c r="B818" s="90">
        <v>997.12526965078655</v>
      </c>
      <c r="C818" s="76">
        <f t="shared" si="45"/>
        <v>1.0076249977197804E-4</v>
      </c>
    </row>
    <row r="819" spans="1:3">
      <c r="A819" s="70">
        <v>42751</v>
      </c>
      <c r="B819" s="90">
        <v>996.80501739486772</v>
      </c>
      <c r="C819" s="76">
        <f t="shared" si="45"/>
        <v>-3.211755490170054E-4</v>
      </c>
    </row>
    <row r="820" spans="1:3">
      <c r="A820" s="70">
        <v>42752</v>
      </c>
      <c r="B820" s="90">
        <v>996.54915835350357</v>
      </c>
      <c r="C820" s="76">
        <f t="shared" si="45"/>
        <v>-2.5667912670912507E-4</v>
      </c>
    </row>
    <row r="821" spans="1:3">
      <c r="A821" s="70">
        <v>42753</v>
      </c>
      <c r="B821" s="90">
        <v>996.359238322289</v>
      </c>
      <c r="C821" s="76">
        <f t="shared" si="45"/>
        <v>-1.9057768462560354E-4</v>
      </c>
    </row>
    <row r="822" spans="1:3">
      <c r="A822" s="71">
        <v>42754</v>
      </c>
      <c r="B822" s="90">
        <v>996.35244186231034</v>
      </c>
      <c r="C822" s="76">
        <f t="shared" si="45"/>
        <v>-6.8212946869872226E-6</v>
      </c>
    </row>
    <row r="823" spans="1:3">
      <c r="A823" s="71">
        <v>42755</v>
      </c>
      <c r="B823" s="90">
        <v>995.8946002634201</v>
      </c>
      <c r="C823" s="76">
        <f t="shared" si="45"/>
        <v>-4.595177164763431E-4</v>
      </c>
    </row>
    <row r="824" spans="1:3">
      <c r="A824" s="71">
        <v>42758</v>
      </c>
      <c r="B824" s="90">
        <v>995.72532817819217</v>
      </c>
      <c r="C824" s="76">
        <f t="shared" si="45"/>
        <v>-1.6996987952655473E-4</v>
      </c>
    </row>
    <row r="825" spans="1:3">
      <c r="A825" s="72">
        <v>42759</v>
      </c>
      <c r="B825" s="90">
        <v>995.62970354515551</v>
      </c>
      <c r="C825" s="76">
        <f t="shared" si="45"/>
        <v>-9.6035151793905094E-5</v>
      </c>
    </row>
    <row r="826" spans="1:3">
      <c r="A826" s="72">
        <v>42760</v>
      </c>
      <c r="B826" s="90">
        <v>995.92969523743727</v>
      </c>
      <c r="C826" s="76">
        <f t="shared" si="45"/>
        <v>3.0130849975007479E-4</v>
      </c>
    </row>
    <row r="827" spans="1:3">
      <c r="A827" s="72">
        <v>42761</v>
      </c>
      <c r="B827" s="90">
        <v>995.36727347233671</v>
      </c>
      <c r="C827" s="76">
        <f t="shared" si="45"/>
        <v>-5.6472034902677049E-4</v>
      </c>
    </row>
    <row r="828" spans="1:3">
      <c r="A828" s="72">
        <v>42762</v>
      </c>
      <c r="B828" s="90">
        <v>995.09311504882396</v>
      </c>
      <c r="C828" s="76">
        <f t="shared" si="45"/>
        <v>-2.7543443593069927E-4</v>
      </c>
    </row>
    <row r="829" spans="1:3">
      <c r="A829" s="72">
        <v>42765</v>
      </c>
      <c r="B829" s="90">
        <v>994.98930498005666</v>
      </c>
      <c r="C829" s="76">
        <f t="shared" si="45"/>
        <v>-1.0432196464571497E-4</v>
      </c>
    </row>
    <row r="830" spans="1:3">
      <c r="A830" s="73">
        <v>42766</v>
      </c>
      <c r="B830" s="90">
        <v>995.14891117556067</v>
      </c>
      <c r="C830" s="76">
        <f t="shared" si="45"/>
        <v>1.6040996089627946E-4</v>
      </c>
    </row>
    <row r="831" spans="1:3">
      <c r="A831" s="75">
        <v>42767</v>
      </c>
      <c r="B831" s="90">
        <v>995.26090994713866</v>
      </c>
      <c r="C831" s="76">
        <f t="shared" si="45"/>
        <v>1.1254473608945936E-4</v>
      </c>
    </row>
    <row r="832" spans="1:3">
      <c r="A832" s="75">
        <v>42768</v>
      </c>
      <c r="B832" s="90">
        <v>995.48838506365666</v>
      </c>
      <c r="C832" s="76">
        <f t="shared" si="45"/>
        <v>2.2855827476453427E-4</v>
      </c>
    </row>
    <row r="833" spans="1:3">
      <c r="A833" s="75">
        <v>42769</v>
      </c>
      <c r="B833" s="90">
        <v>995.07394942373389</v>
      </c>
      <c r="C833" s="76">
        <f t="shared" si="45"/>
        <v>-4.1631388787755075E-4</v>
      </c>
    </row>
    <row r="834" spans="1:3">
      <c r="A834" s="75">
        <v>42772</v>
      </c>
      <c r="B834" s="90">
        <v>995.12354743286846</v>
      </c>
      <c r="C834" s="76">
        <f t="shared" si="45"/>
        <v>4.9843540938177E-5</v>
      </c>
    </row>
    <row r="835" spans="1:3">
      <c r="A835" s="75">
        <v>42773</v>
      </c>
      <c r="B835" s="90">
        <v>995.0457671244003</v>
      </c>
      <c r="C835" s="76">
        <f t="shared" si="45"/>
        <v>-7.8161459116099508E-5</v>
      </c>
    </row>
    <row r="836" spans="1:3">
      <c r="A836" s="75">
        <v>42774</v>
      </c>
      <c r="B836" s="90">
        <v>994.98624932674841</v>
      </c>
      <c r="C836" s="76">
        <f t="shared" si="45"/>
        <v>-5.9814130785040831E-5</v>
      </c>
    </row>
    <row r="837" spans="1:3">
      <c r="A837" s="75">
        <v>42775</v>
      </c>
      <c r="B837" s="90">
        <v>994.81121084521214</v>
      </c>
      <c r="C837" s="76">
        <f t="shared" si="45"/>
        <v>-1.7592050307702056E-4</v>
      </c>
    </row>
    <row r="838" spans="1:3">
      <c r="A838" s="75">
        <v>42776</v>
      </c>
      <c r="B838" s="90">
        <v>994.58298803408593</v>
      </c>
      <c r="C838" s="76">
        <f t="shared" si="45"/>
        <v>-2.294131877870198E-4</v>
      </c>
    </row>
    <row r="839" spans="1:3">
      <c r="A839" s="75">
        <v>42779</v>
      </c>
      <c r="B839" s="90">
        <v>994.71329878940685</v>
      </c>
      <c r="C839" s="76">
        <f t="shared" si="45"/>
        <v>1.3102049490965051E-4</v>
      </c>
    </row>
    <row r="840" spans="1:3">
      <c r="A840" s="75">
        <v>42780</v>
      </c>
      <c r="B840" s="90">
        <v>994.5270402214893</v>
      </c>
      <c r="C840" s="76">
        <f t="shared" si="45"/>
        <v>-1.8724849476148275E-4</v>
      </c>
    </row>
    <row r="841" spans="1:3">
      <c r="A841" s="75">
        <v>42781</v>
      </c>
      <c r="B841" s="90">
        <v>994.43632787668741</v>
      </c>
      <c r="C841" s="76">
        <f t="shared" si="45"/>
        <v>-9.1211541902058713E-5</v>
      </c>
    </row>
    <row r="842" spans="1:3">
      <c r="A842" s="75">
        <v>42782</v>
      </c>
      <c r="B842" s="90">
        <v>994.43293758103516</v>
      </c>
      <c r="C842" s="76">
        <f t="shared" si="45"/>
        <v>-3.4092636775895357E-6</v>
      </c>
    </row>
    <row r="843" spans="1:3">
      <c r="A843" s="75">
        <v>42783</v>
      </c>
      <c r="B843" s="90">
        <v>993.89562799346209</v>
      </c>
      <c r="C843" s="76">
        <f t="shared" si="45"/>
        <v>-5.403175692069162E-4</v>
      </c>
    </row>
    <row r="844" spans="1:3">
      <c r="A844" s="75">
        <v>42786</v>
      </c>
      <c r="B844" s="90">
        <v>993.68860713175582</v>
      </c>
      <c r="C844" s="76">
        <f t="shared" si="45"/>
        <v>-2.0829235573172067E-4</v>
      </c>
    </row>
    <row r="845" spans="1:3">
      <c r="A845" s="75">
        <v>42787</v>
      </c>
      <c r="B845" s="90">
        <v>993.53829717920325</v>
      </c>
      <c r="C845" s="76">
        <f t="shared" si="45"/>
        <v>-1.5126464314252352E-4</v>
      </c>
    </row>
    <row r="846" spans="1:3">
      <c r="A846" s="75">
        <v>42788</v>
      </c>
      <c r="B846" s="90">
        <v>992.93619205950176</v>
      </c>
      <c r="C846" s="76">
        <f t="shared" si="45"/>
        <v>-6.0602104761431352E-4</v>
      </c>
    </row>
    <row r="847" spans="1:3">
      <c r="A847" s="75">
        <v>42789</v>
      </c>
      <c r="B847" s="90">
        <v>993.00773131160213</v>
      </c>
      <c r="C847" s="76">
        <f t="shared" si="45"/>
        <v>7.2048186653406177E-5</v>
      </c>
    </row>
    <row r="848" spans="1:3">
      <c r="A848" s="75">
        <v>42790</v>
      </c>
      <c r="B848" s="90">
        <v>992.88833867111987</v>
      </c>
      <c r="C848" s="76">
        <f t="shared" si="45"/>
        <v>-1.2023334433108879E-4</v>
      </c>
    </row>
    <row r="849" spans="1:3">
      <c r="A849" s="75">
        <v>42793</v>
      </c>
      <c r="B849" s="90">
        <v>993.15815327832797</v>
      </c>
      <c r="C849" s="76">
        <f t="shared" si="45"/>
        <v>2.7174718112732421E-4</v>
      </c>
    </row>
    <row r="850" spans="1:3">
      <c r="A850" s="75">
        <v>42794</v>
      </c>
      <c r="B850" s="90">
        <v>992.53057193503525</v>
      </c>
      <c r="C850" s="76">
        <f t="shared" si="45"/>
        <v>-6.3190473865726293E-4</v>
      </c>
    </row>
    <row r="851" spans="1:3">
      <c r="A851" s="75">
        <v>42795</v>
      </c>
      <c r="B851" s="90">
        <v>992.36446098312979</v>
      </c>
      <c r="C851" s="76">
        <f t="shared" si="45"/>
        <v>-1.673610431783823E-4</v>
      </c>
    </row>
    <row r="852" spans="1:3">
      <c r="A852" s="75">
        <v>42796</v>
      </c>
      <c r="B852" s="90">
        <v>992.22611694466411</v>
      </c>
      <c r="C852" s="76">
        <f t="shared" si="45"/>
        <v>-1.3940849748750317E-4</v>
      </c>
    </row>
    <row r="853" spans="1:3">
      <c r="A853" s="75">
        <v>42797</v>
      </c>
      <c r="B853" s="90">
        <v>992.05183875933096</v>
      </c>
      <c r="C853" s="76">
        <f t="shared" si="45"/>
        <v>-1.7564361828104058E-4</v>
      </c>
    </row>
    <row r="854" spans="1:3">
      <c r="A854" s="75">
        <v>42800</v>
      </c>
      <c r="B854" s="90">
        <v>991.91733867392031</v>
      </c>
      <c r="C854" s="76">
        <f t="shared" si="45"/>
        <v>-1.3557767866123616E-4</v>
      </c>
    </row>
    <row r="855" spans="1:3">
      <c r="A855" s="75">
        <v>42801</v>
      </c>
      <c r="B855" s="90">
        <v>991.67381332651291</v>
      </c>
      <c r="C855" s="76">
        <f t="shared" si="45"/>
        <v>-2.4550971932091326E-4</v>
      </c>
    </row>
    <row r="856" spans="1:3">
      <c r="A856" s="75">
        <v>42802</v>
      </c>
      <c r="B856" s="90">
        <v>991.60191189525176</v>
      </c>
      <c r="C856" s="76">
        <f t="shared" si="45"/>
        <v>-7.2505122445387649E-5</v>
      </c>
    </row>
    <row r="857" spans="1:3">
      <c r="A857" s="75">
        <v>42803</v>
      </c>
      <c r="B857" s="90">
        <v>991.46752289056269</v>
      </c>
      <c r="C857" s="76">
        <f t="shared" si="45"/>
        <v>-1.3552717383558122E-4</v>
      </c>
    </row>
    <row r="858" spans="1:3">
      <c r="A858" s="75">
        <v>42804</v>
      </c>
      <c r="B858" s="90">
        <v>991.20373931314759</v>
      </c>
      <c r="C858" s="76">
        <f t="shared" si="45"/>
        <v>-2.6605367430099225E-4</v>
      </c>
    </row>
    <row r="859" spans="1:3">
      <c r="A859" s="75">
        <v>42807</v>
      </c>
      <c r="B859" s="90">
        <v>991.18945143858878</v>
      </c>
      <c r="C859" s="76">
        <f t="shared" si="45"/>
        <v>-1.441466975171668E-5</v>
      </c>
    </row>
    <row r="860" spans="1:3">
      <c r="A860" s="75">
        <v>42808</v>
      </c>
      <c r="B860" s="90">
        <v>991.05279414688596</v>
      </c>
      <c r="C860" s="76">
        <f t="shared" si="45"/>
        <v>-1.3787201982873309E-4</v>
      </c>
    </row>
    <row r="861" spans="1:3">
      <c r="A861" s="75">
        <v>42809</v>
      </c>
      <c r="B861" s="90">
        <v>990.6778397693256</v>
      </c>
      <c r="C861" s="76">
        <f t="shared" si="45"/>
        <v>-3.7833945857856932E-4</v>
      </c>
    </row>
    <row r="862" spans="1:3">
      <c r="A862" s="75">
        <v>42810</v>
      </c>
      <c r="B862" s="90">
        <v>990.36276630202951</v>
      </c>
      <c r="C862" s="76">
        <f t="shared" ref="C862:C866" si="46">B862/B861-1</f>
        <v>-3.1803827101795079E-4</v>
      </c>
    </row>
    <row r="863" spans="1:3">
      <c r="A863" s="75">
        <v>42811</v>
      </c>
      <c r="B863" s="90">
        <v>990.08478866192524</v>
      </c>
      <c r="C863" s="76">
        <f t="shared" si="46"/>
        <v>-2.806826443427779E-4</v>
      </c>
    </row>
    <row r="864" spans="1:3">
      <c r="A864" s="75">
        <v>42814</v>
      </c>
      <c r="B864" s="90">
        <v>989.99808595781008</v>
      </c>
      <c r="C864" s="76">
        <f t="shared" si="46"/>
        <v>-8.7570988977936359E-5</v>
      </c>
    </row>
    <row r="865" spans="1:3">
      <c r="A865" s="75">
        <v>42815</v>
      </c>
      <c r="B865" s="90">
        <v>989.84021924907563</v>
      </c>
      <c r="C865" s="76">
        <f t="shared" si="46"/>
        <v>-1.5946163025326587E-4</v>
      </c>
    </row>
    <row r="866" spans="1:3">
      <c r="A866" s="75">
        <v>42816</v>
      </c>
      <c r="B866" s="90">
        <v>989.87449045219194</v>
      </c>
      <c r="C866" s="76">
        <f t="shared" si="46"/>
        <v>3.4622964848018967E-5</v>
      </c>
    </row>
    <row r="867" spans="1:3">
      <c r="A867" s="75">
        <v>42817</v>
      </c>
      <c r="B867" s="90">
        <v>989.74776601732674</v>
      </c>
      <c r="C867" s="74">
        <f t="shared" ref="C867:C881" si="47">B867/B866-1</f>
        <v>-1.280207097844599E-4</v>
      </c>
    </row>
    <row r="868" spans="1:3">
      <c r="A868" s="75">
        <v>42818</v>
      </c>
      <c r="B868" s="90">
        <v>989.51674845257094</v>
      </c>
      <c r="C868" s="76">
        <f t="shared" si="47"/>
        <v>-2.3341054426972985E-4</v>
      </c>
    </row>
    <row r="869" spans="1:3">
      <c r="A869" s="75">
        <v>42821</v>
      </c>
      <c r="B869" s="90">
        <v>989.45786306827358</v>
      </c>
      <c r="C869" s="76">
        <f t="shared" si="47"/>
        <v>-5.9509234572763248E-5</v>
      </c>
    </row>
    <row r="870" spans="1:3">
      <c r="A870" s="75">
        <v>42822</v>
      </c>
      <c r="B870" s="90">
        <v>989.43294551537247</v>
      </c>
      <c r="C870" s="76">
        <f t="shared" si="47"/>
        <v>-2.5183035914033702E-5</v>
      </c>
    </row>
    <row r="871" spans="1:3">
      <c r="A871" s="75">
        <v>42823</v>
      </c>
      <c r="B871" s="90">
        <v>989.29848510164811</v>
      </c>
      <c r="C871" s="76">
        <f t="shared" si="47"/>
        <v>-1.3589643879741153E-4</v>
      </c>
    </row>
    <row r="872" spans="1:3">
      <c r="A872" s="75">
        <v>42824</v>
      </c>
      <c r="B872" s="90">
        <v>989.40752063161062</v>
      </c>
      <c r="C872" s="76">
        <f t="shared" si="47"/>
        <v>1.1021499739927165E-4</v>
      </c>
    </row>
    <row r="873" spans="1:3">
      <c r="A873" s="75">
        <v>42825</v>
      </c>
      <c r="B873" s="90">
        <v>989.34248006847793</v>
      </c>
      <c r="C873" s="76">
        <f t="shared" si="47"/>
        <v>-6.5736879674371806E-5</v>
      </c>
    </row>
    <row r="874" spans="1:3">
      <c r="A874" s="75">
        <v>42828</v>
      </c>
      <c r="B874" s="90">
        <v>989.2261154047884</v>
      </c>
      <c r="C874" s="76">
        <f t="shared" si="47"/>
        <v>-1.1761818180644479E-4</v>
      </c>
    </row>
    <row r="875" spans="1:3">
      <c r="A875" s="75">
        <v>42829</v>
      </c>
      <c r="B875" s="90">
        <v>989.2199618733913</v>
      </c>
      <c r="C875" s="76">
        <f t="shared" si="47"/>
        <v>-6.2205508946089338E-6</v>
      </c>
    </row>
    <row r="876" spans="1:3">
      <c r="A876" s="75">
        <v>42830</v>
      </c>
      <c r="B876" s="90">
        <v>989.12356301730267</v>
      </c>
      <c r="C876" s="76">
        <f t="shared" si="47"/>
        <v>-9.7449363947399448E-5</v>
      </c>
    </row>
    <row r="877" spans="1:3">
      <c r="A877" s="75">
        <v>42831</v>
      </c>
      <c r="B877" s="90">
        <v>989.61408500082814</v>
      </c>
      <c r="C877" s="76">
        <f t="shared" si="47"/>
        <v>4.9591578025820482E-4</v>
      </c>
    </row>
    <row r="878" spans="1:3">
      <c r="A878" s="75">
        <v>42832</v>
      </c>
      <c r="B878" s="90">
        <v>989.38603698481586</v>
      </c>
      <c r="C878" s="76">
        <f t="shared" si="47"/>
        <v>-2.304413603936295E-4</v>
      </c>
    </row>
    <row r="879" spans="1:3">
      <c r="A879" s="75">
        <v>42835</v>
      </c>
      <c r="B879" s="90">
        <v>989.38584891788821</v>
      </c>
      <c r="C879" s="76">
        <f t="shared" si="47"/>
        <v>-1.9008447726953648E-7</v>
      </c>
    </row>
    <row r="880" spans="1:3">
      <c r="A880" s="75">
        <v>42837</v>
      </c>
      <c r="B880" s="90">
        <v>989.12732158337474</v>
      </c>
      <c r="C880" s="76">
        <f t="shared" si="47"/>
        <v>-2.6130082090447537E-4</v>
      </c>
    </row>
    <row r="881" spans="1:3">
      <c r="A881" s="75">
        <v>42842</v>
      </c>
      <c r="B881" s="90">
        <v>989.09081349532016</v>
      </c>
      <c r="C881" s="76">
        <f t="shared" si="47"/>
        <v>-3.6909392004402797E-5</v>
      </c>
    </row>
    <row r="882" spans="1:3">
      <c r="A882" s="77">
        <v>42843</v>
      </c>
      <c r="B882" s="90">
        <v>988.911310774909</v>
      </c>
      <c r="C882" s="78">
        <v>-1.814825473677173E-4</v>
      </c>
    </row>
    <row r="883" spans="1:3">
      <c r="A883" s="77">
        <v>42844</v>
      </c>
      <c r="B883" s="90">
        <v>988.86671719519825</v>
      </c>
      <c r="C883" s="78">
        <v>-4.509360872395618E-5</v>
      </c>
    </row>
    <row r="884" spans="1:3">
      <c r="A884" s="77">
        <v>42845</v>
      </c>
      <c r="B884" s="90">
        <v>988.85243612278259</v>
      </c>
      <c r="C884" s="78">
        <v>-1.444185770171913E-5</v>
      </c>
    </row>
    <row r="885" spans="1:3">
      <c r="A885" s="77">
        <v>42846</v>
      </c>
      <c r="B885" s="90">
        <v>988.76131654102051</v>
      </c>
      <c r="C885" s="78">
        <v>-9.2146794034686508E-5</v>
      </c>
    </row>
    <row r="886" spans="1:3">
      <c r="A886" s="77">
        <v>42849</v>
      </c>
      <c r="B886" s="90">
        <v>988.71677794893742</v>
      </c>
      <c r="C886" s="78">
        <v>-4.5044836744723149E-5</v>
      </c>
    </row>
    <row r="887" spans="1:3">
      <c r="A887" s="77">
        <v>42850</v>
      </c>
      <c r="B887" s="90">
        <v>988.73097076390036</v>
      </c>
      <c r="C887" s="78">
        <v>1.4354783169023833E-5</v>
      </c>
    </row>
    <row r="888" spans="1:3">
      <c r="A888" s="77">
        <v>42851</v>
      </c>
      <c r="B888" s="90">
        <v>988.49129540610397</v>
      </c>
      <c r="C888" s="78">
        <v>-2.4240704992906092E-4</v>
      </c>
    </row>
    <row r="889" spans="1:3">
      <c r="A889" s="77">
        <v>42852</v>
      </c>
      <c r="B889" s="90">
        <v>988.45868081174535</v>
      </c>
      <c r="C889" s="78">
        <v>-3.2994316196965912E-5</v>
      </c>
    </row>
    <row r="890" spans="1:3">
      <c r="A890" s="77">
        <v>42853</v>
      </c>
      <c r="B890" s="90">
        <v>988.25488603613587</v>
      </c>
      <c r="C890" s="78">
        <v>-2.0617429900271489E-4</v>
      </c>
    </row>
    <row r="891" spans="1:3">
      <c r="A891" s="77">
        <v>42857</v>
      </c>
      <c r="B891" s="90">
        <v>988.08069863236221</v>
      </c>
      <c r="C891" s="78">
        <v>-1.7625756900863099E-4</v>
      </c>
    </row>
    <row r="892" spans="1:3">
      <c r="A892" s="77">
        <v>42858</v>
      </c>
      <c r="B892" s="90">
        <v>988.07504091377518</v>
      </c>
      <c r="C892" s="78">
        <f t="shared" ref="C892:C895" si="48">B892/B891-1</f>
        <v>-5.7259681267574081E-6</v>
      </c>
    </row>
    <row r="893" spans="1:3">
      <c r="A893" s="77">
        <v>42859</v>
      </c>
      <c r="B893" s="90">
        <v>988.0720609540258</v>
      </c>
      <c r="C893" s="78">
        <f t="shared" si="48"/>
        <v>-3.0159245260064083E-6</v>
      </c>
    </row>
    <row r="894" spans="1:3">
      <c r="A894" s="77">
        <v>42860</v>
      </c>
      <c r="B894" s="90">
        <v>987.68009713065294</v>
      </c>
      <c r="C894" s="78">
        <f t="shared" si="48"/>
        <v>-3.9669558412003258E-4</v>
      </c>
    </row>
    <row r="895" spans="1:3">
      <c r="A895" s="77">
        <v>42863</v>
      </c>
      <c r="B895" s="90">
        <v>987.62203574091734</v>
      </c>
      <c r="C895" s="78">
        <f t="shared" si="48"/>
        <v>-5.8785622899848455E-5</v>
      </c>
    </row>
    <row r="896" spans="1:3">
      <c r="A896" s="77">
        <v>42864</v>
      </c>
      <c r="B896" s="90">
        <v>987.57033027401462</v>
      </c>
      <c r="C896" s="78">
        <f>B896/B895-1</f>
        <v>-5.2353496612589367E-5</v>
      </c>
    </row>
    <row r="897" spans="1:3">
      <c r="A897" s="77">
        <v>42865</v>
      </c>
      <c r="B897" s="90">
        <v>987.5205655469083</v>
      </c>
      <c r="C897" s="78">
        <f>B897/B896-1</f>
        <v>-5.0391071481969973E-5</v>
      </c>
    </row>
    <row r="898" spans="1:3">
      <c r="A898" s="77">
        <v>42866</v>
      </c>
      <c r="B898" s="90">
        <v>987.45637049525408</v>
      </c>
      <c r="C898" s="78">
        <f>B898/B897-1</f>
        <v>-6.5006293432201545E-5</v>
      </c>
    </row>
    <row r="899" spans="1:3">
      <c r="A899" s="77">
        <v>42867</v>
      </c>
      <c r="B899" s="90">
        <v>987.29718038929718</v>
      </c>
      <c r="C899" s="78">
        <f>B899/B898-1</f>
        <v>-1.6121229323484698E-4</v>
      </c>
    </row>
    <row r="900" spans="1:3">
      <c r="A900" s="77">
        <v>42870</v>
      </c>
      <c r="B900" s="90">
        <v>987.16631491858743</v>
      </c>
      <c r="C900" s="78">
        <f>B900/B899-1</f>
        <v>-1.3254921953509413E-4</v>
      </c>
    </row>
    <row r="901" spans="1:3">
      <c r="A901" s="79">
        <v>42871</v>
      </c>
      <c r="B901" s="90">
        <v>987.11685146823038</v>
      </c>
      <c r="C901" s="80">
        <v>-5.0106501416791183E-5</v>
      </c>
    </row>
    <row r="902" spans="1:3">
      <c r="A902" s="79">
        <v>42872</v>
      </c>
      <c r="B902" s="90">
        <v>987.06938004864969</v>
      </c>
      <c r="C902" s="80">
        <v>-4.8090982855852893E-5</v>
      </c>
    </row>
    <row r="903" spans="1:3">
      <c r="A903" s="79">
        <v>42873</v>
      </c>
      <c r="B903" s="90">
        <v>986.98646517541749</v>
      </c>
      <c r="C903" s="80">
        <v>-8.4001059001637124E-5</v>
      </c>
    </row>
    <row r="904" spans="1:3">
      <c r="A904" s="79">
        <v>42874</v>
      </c>
      <c r="B904" s="90">
        <v>986.83790293024981</v>
      </c>
      <c r="C904" s="80">
        <v>-1.5052105617407996E-4</v>
      </c>
    </row>
    <row r="905" spans="1:3">
      <c r="A905" s="79">
        <v>42877</v>
      </c>
      <c r="B905" s="90">
        <v>986.79006877716051</v>
      </c>
      <c r="C905" s="80">
        <v>-4.8472148209244281E-5</v>
      </c>
    </row>
    <row r="906" spans="1:3">
      <c r="A906" s="79">
        <v>42878</v>
      </c>
      <c r="B906" s="90">
        <v>985.48970888436497</v>
      </c>
      <c r="C906" s="80">
        <v>-1.3177675109833364E-3</v>
      </c>
    </row>
    <row r="907" spans="1:3">
      <c r="A907" s="79">
        <v>42879</v>
      </c>
      <c r="B907" s="90">
        <v>984.75611940712724</v>
      </c>
      <c r="C907" s="80">
        <v>-7.4439080451504935E-4</v>
      </c>
    </row>
    <row r="908" spans="1:3">
      <c r="A908" s="79">
        <v>42880</v>
      </c>
      <c r="B908" s="90">
        <v>984.71902031759657</v>
      </c>
      <c r="C908" s="80">
        <v>-3.7673378006530811E-5</v>
      </c>
    </row>
    <row r="909" spans="1:3">
      <c r="A909" s="79">
        <v>42881</v>
      </c>
      <c r="B909" s="90">
        <v>984.46748981212977</v>
      </c>
      <c r="C909" s="80">
        <v>-2.5543378392922644E-4</v>
      </c>
    </row>
    <row r="910" spans="1:3">
      <c r="A910" s="79">
        <v>42884</v>
      </c>
      <c r="B910" s="90">
        <v>984.36161321462112</v>
      </c>
      <c r="C910" s="80">
        <v>-1.0754707352378379E-4</v>
      </c>
    </row>
    <row r="911" spans="1:3">
      <c r="A911" s="79">
        <v>42885</v>
      </c>
      <c r="B911" s="90">
        <v>983.41493882520138</v>
      </c>
      <c r="C911" s="80">
        <v>-9.6171404564238117E-4</v>
      </c>
    </row>
    <row r="912" spans="1:3">
      <c r="A912" s="79">
        <v>42886</v>
      </c>
      <c r="B912" s="90">
        <v>982.64052357594301</v>
      </c>
      <c r="C912" s="80">
        <v>-7.8747557992508987E-4</v>
      </c>
    </row>
    <row r="913" spans="1:3">
      <c r="A913" s="79">
        <v>42887</v>
      </c>
      <c r="B913" s="90">
        <v>982.57165781051265</v>
      </c>
      <c r="C913" s="80">
        <v>-7.0082358480161311E-5</v>
      </c>
    </row>
    <row r="914" spans="1:3">
      <c r="A914" s="79">
        <v>42888</v>
      </c>
      <c r="B914" s="90">
        <v>982.44137733422656</v>
      </c>
      <c r="C914" s="80">
        <v>-1.3259132323883982E-4</v>
      </c>
    </row>
    <row r="915" spans="1:3">
      <c r="A915" s="79">
        <v>42891</v>
      </c>
      <c r="B915" s="90">
        <v>982.38964044582269</v>
      </c>
      <c r="C915" s="80">
        <v>-5.2661552737420791E-5</v>
      </c>
    </row>
    <row r="916" spans="1:3">
      <c r="A916" s="79">
        <v>42892</v>
      </c>
      <c r="B916" s="90">
        <v>982.33087345854676</v>
      </c>
      <c r="C916" s="80">
        <v>-5.9820446853708908E-5</v>
      </c>
    </row>
    <row r="917" spans="1:3">
      <c r="A917" s="81">
        <v>42893</v>
      </c>
      <c r="B917" s="90">
        <v>981.37055428211545</v>
      </c>
      <c r="C917" s="82">
        <v>-9.7759237989769598E-4</v>
      </c>
    </row>
    <row r="918" spans="1:3">
      <c r="A918" s="81">
        <v>42894</v>
      </c>
      <c r="B918" s="90">
        <v>981.3237944671273</v>
      </c>
      <c r="C918" s="82">
        <v>-4.7647460772237693E-5</v>
      </c>
    </row>
    <row r="919" spans="1:3">
      <c r="A919" s="81">
        <v>42895</v>
      </c>
      <c r="B919" s="90">
        <v>980.24700317806173</v>
      </c>
      <c r="C919" s="82">
        <v>-1.0972843980108227E-3</v>
      </c>
    </row>
    <row r="920" spans="1:3">
      <c r="A920" s="81">
        <v>42898</v>
      </c>
      <c r="B920" s="90">
        <v>980.19980484829568</v>
      </c>
      <c r="C920" s="82">
        <v>-4.8149425209143004E-5</v>
      </c>
    </row>
    <row r="921" spans="1:3">
      <c r="A921" s="81">
        <v>42899</v>
      </c>
      <c r="B921" s="90">
        <v>980.16413867164783</v>
      </c>
      <c r="C921" s="82">
        <v>-3.6386639205021609E-5</v>
      </c>
    </row>
    <row r="922" spans="1:3">
      <c r="A922" s="81">
        <v>42900</v>
      </c>
      <c r="B922" s="90">
        <v>980.12161290398194</v>
      </c>
      <c r="C922" s="82">
        <v>-4.3386373759335406E-5</v>
      </c>
    </row>
    <row r="923" spans="1:3">
      <c r="A923" s="83">
        <v>42901</v>
      </c>
      <c r="B923" s="90">
        <v>979.45958312384425</v>
      </c>
      <c r="C923" s="84">
        <v>-6.7545677130431692E-4</v>
      </c>
    </row>
    <row r="924" spans="1:3">
      <c r="A924" s="83">
        <v>42902</v>
      </c>
      <c r="B924" s="90">
        <v>979.34056263502464</v>
      </c>
      <c r="C924" s="84">
        <v>-1.2151648814340277E-4</v>
      </c>
    </row>
    <row r="925" spans="1:3">
      <c r="A925" s="83">
        <v>42905</v>
      </c>
      <c r="B925" s="90">
        <v>979.28079431843003</v>
      </c>
      <c r="C925" s="84">
        <v>-6.1029144380331246E-5</v>
      </c>
    </row>
    <row r="926" spans="1:3">
      <c r="A926" s="83">
        <v>42906</v>
      </c>
      <c r="B926" s="90">
        <v>978.51711598105476</v>
      </c>
      <c r="C926" s="84">
        <v>-7.7983591816155329E-4</v>
      </c>
    </row>
    <row r="927" spans="1:3">
      <c r="A927" s="83">
        <v>42907</v>
      </c>
      <c r="B927" s="90">
        <v>978.46996432145954</v>
      </c>
      <c r="C927" s="84">
        <v>-4.8186852151244075E-5</v>
      </c>
    </row>
    <row r="928" spans="1:3">
      <c r="A928" s="83">
        <v>42908</v>
      </c>
      <c r="B928" s="90">
        <v>978.44830012036141</v>
      </c>
      <c r="C928" s="84">
        <v>-2.2140895365341251E-5</v>
      </c>
    </row>
    <row r="929" spans="1:3">
      <c r="A929" s="83">
        <v>42909</v>
      </c>
      <c r="B929" s="90">
        <v>978.33221615568596</v>
      </c>
      <c r="C929" s="84">
        <v>-1.1864087725554917E-4</v>
      </c>
    </row>
    <row r="930" spans="1:3">
      <c r="A930" s="83">
        <v>42912</v>
      </c>
      <c r="B930" s="90">
        <v>978.23381048223155</v>
      </c>
      <c r="C930" s="84">
        <v>-1.0058513031607763E-4</v>
      </c>
    </row>
    <row r="931" spans="1:3">
      <c r="A931" s="83">
        <v>42913</v>
      </c>
      <c r="B931" s="90">
        <v>978.19517820826161</v>
      </c>
      <c r="C931" s="84">
        <v>-3.949186130758342E-5</v>
      </c>
    </row>
    <row r="932" spans="1:3">
      <c r="A932" s="83">
        <v>42914</v>
      </c>
      <c r="B932" s="90">
        <v>978.11044689499624</v>
      </c>
      <c r="C932" s="84">
        <v>-8.6620047975105585E-5</v>
      </c>
    </row>
    <row r="933" spans="1:3">
      <c r="A933" s="83">
        <v>42915</v>
      </c>
      <c r="B933" s="90">
        <v>978.19018727241871</v>
      </c>
      <c r="C933" s="84">
        <v>8.1524921521580751E-5</v>
      </c>
    </row>
    <row r="934" spans="1:3">
      <c r="A934" s="83">
        <v>42916</v>
      </c>
      <c r="B934" s="90">
        <v>978.02820250115519</v>
      </c>
      <c r="C934" s="84">
        <v>-1.6559639768543022E-4</v>
      </c>
    </row>
    <row r="935" spans="1:3">
      <c r="A935" s="83">
        <v>42919</v>
      </c>
      <c r="B935" s="90">
        <v>978.0585845853517</v>
      </c>
      <c r="C935" s="84">
        <v>3.1064629955279699E-5</v>
      </c>
    </row>
    <row r="936" spans="1:3">
      <c r="A936" s="83">
        <v>42920</v>
      </c>
      <c r="B936" s="90">
        <v>978.01812060576799</v>
      </c>
      <c r="C936" s="84">
        <v>-4.1371733985551273E-5</v>
      </c>
    </row>
    <row r="937" spans="1:3">
      <c r="A937" s="83">
        <v>42921</v>
      </c>
      <c r="B937" s="90">
        <v>976.80123560133575</v>
      </c>
      <c r="C937" s="84">
        <v>-1.2442356422583956E-3</v>
      </c>
    </row>
    <row r="938" spans="1:3">
      <c r="A938" s="83">
        <v>42922</v>
      </c>
      <c r="B938" s="90">
        <v>976.36278296396438</v>
      </c>
      <c r="C938" s="84">
        <v>-4.4886576858338412E-4</v>
      </c>
    </row>
    <row r="939" spans="1:3">
      <c r="A939" s="83">
        <v>42923</v>
      </c>
      <c r="B939" s="90">
        <v>975.90010880988757</v>
      </c>
      <c r="C939" s="84">
        <v>-4.7387524611730569E-4</v>
      </c>
    </row>
    <row r="940" spans="1:3">
      <c r="A940" s="83">
        <v>42926</v>
      </c>
      <c r="B940" s="90">
        <v>975.2924944055685</v>
      </c>
      <c r="C940" s="84">
        <v>-6.2261946569519555E-4</v>
      </c>
    </row>
    <row r="941" spans="1:3">
      <c r="A941" s="85">
        <v>42927</v>
      </c>
      <c r="B941" s="89">
        <v>974.66520000000003</v>
      </c>
      <c r="C941" s="86">
        <v>-5.9999999999999995E-4</v>
      </c>
    </row>
    <row r="942" spans="1:3">
      <c r="A942" s="85">
        <v>42928</v>
      </c>
      <c r="B942" s="89">
        <v>974.62909999999999</v>
      </c>
      <c r="C942" s="86">
        <v>0</v>
      </c>
    </row>
    <row r="943" spans="1:3">
      <c r="A943" s="85">
        <v>42929</v>
      </c>
      <c r="B943" s="89">
        <v>970.02059999999994</v>
      </c>
      <c r="C943" s="86">
        <v>-4.7000000000000002E-3</v>
      </c>
    </row>
    <row r="944" spans="1:3">
      <c r="A944" s="85">
        <v>42930</v>
      </c>
      <c r="B944" s="89">
        <v>969.90679999999998</v>
      </c>
      <c r="C944" s="86">
        <v>-1E-4</v>
      </c>
    </row>
    <row r="945" spans="1:3">
      <c r="A945" s="85">
        <v>42933</v>
      </c>
      <c r="B945" s="89">
        <v>969.76800000000003</v>
      </c>
      <c r="C945" s="86">
        <v>-1E-4</v>
      </c>
    </row>
    <row r="946" spans="1:3">
      <c r="A946" s="85">
        <v>42934</v>
      </c>
      <c r="B946" s="89">
        <v>968.03539999999998</v>
      </c>
      <c r="C946" s="86">
        <v>-1.8E-3</v>
      </c>
    </row>
    <row r="947" spans="1:3">
      <c r="A947" s="85">
        <v>42935</v>
      </c>
      <c r="B947" s="89">
        <v>968.00130000000001</v>
      </c>
      <c r="C947" s="86">
        <v>0</v>
      </c>
    </row>
    <row r="948" spans="1:3">
      <c r="A948" s="85">
        <v>42936</v>
      </c>
      <c r="B948" s="89">
        <v>967.96209999999996</v>
      </c>
      <c r="C948" s="86">
        <v>0</v>
      </c>
    </row>
    <row r="949" spans="1:3">
      <c r="A949" s="85">
        <v>42937</v>
      </c>
      <c r="B949" s="89">
        <v>967.77610000000004</v>
      </c>
      <c r="C949" s="86">
        <v>-2.0000000000000001E-4</v>
      </c>
    </row>
    <row r="950" spans="1:3">
      <c r="A950" s="85">
        <v>42940</v>
      </c>
      <c r="B950" s="89">
        <v>967.70939999999996</v>
      </c>
      <c r="C950" s="86">
        <v>-1E-4</v>
      </c>
    </row>
    <row r="951" spans="1:3">
      <c r="A951" s="85">
        <v>42942</v>
      </c>
      <c r="B951" s="89">
        <v>967.67610000000002</v>
      </c>
      <c r="C951" s="86">
        <v>0</v>
      </c>
    </row>
    <row r="952" spans="1:3">
      <c r="A952" s="85">
        <v>42943</v>
      </c>
      <c r="B952" s="89">
        <v>967.64449999999999</v>
      </c>
      <c r="C952" s="86">
        <v>0</v>
      </c>
    </row>
    <row r="953" spans="1:3">
      <c r="A953" s="85">
        <v>42944</v>
      </c>
      <c r="B953" s="89">
        <v>963.91539999999998</v>
      </c>
      <c r="C953" s="86">
        <v>-3.8999999999999998E-3</v>
      </c>
    </row>
    <row r="954" spans="1:3">
      <c r="A954" s="85">
        <v>42947</v>
      </c>
      <c r="B954" s="89">
        <v>964.06899999999996</v>
      </c>
      <c r="C954" s="86">
        <v>2.0000000000000001E-4</v>
      </c>
    </row>
    <row r="955" spans="1:3">
      <c r="A955" s="87">
        <v>42948</v>
      </c>
      <c r="B955" s="90">
        <v>963.89701150638803</v>
      </c>
      <c r="C955" s="88">
        <v>-1.7838289438854016E-4</v>
      </c>
    </row>
    <row r="956" spans="1:3">
      <c r="A956" s="87">
        <v>42950</v>
      </c>
      <c r="B956" s="90">
        <v>963.75687755298361</v>
      </c>
      <c r="C956" s="88">
        <v>-1.4538270347519422E-4</v>
      </c>
    </row>
    <row r="957" spans="1:3">
      <c r="A957" s="87">
        <v>42951</v>
      </c>
      <c r="B957" s="90">
        <v>963.49485323004478</v>
      </c>
      <c r="C957" s="88">
        <v>-2.718780317335634E-4</v>
      </c>
    </row>
    <row r="958" spans="1:3">
      <c r="A958" s="87">
        <v>42954</v>
      </c>
      <c r="B958" s="90">
        <v>963.45318201226553</v>
      </c>
      <c r="C958" s="88">
        <v>-4.32500678541059E-5</v>
      </c>
    </row>
    <row r="959" spans="1:3">
      <c r="A959" s="87">
        <v>42955</v>
      </c>
      <c r="B959" s="90">
        <v>963.40319698751728</v>
      </c>
      <c r="C959" s="88">
        <v>-5.1881114393026451E-5</v>
      </c>
    </row>
    <row r="960" spans="1:3">
      <c r="A960" s="87">
        <v>42956</v>
      </c>
      <c r="B960" s="90">
        <v>961.11967241888283</v>
      </c>
      <c r="C960" s="88">
        <v>-2.3702688300960562E-3</v>
      </c>
    </row>
    <row r="961" spans="1:3">
      <c r="A961" s="87">
        <v>42957</v>
      </c>
      <c r="B961" s="90">
        <v>961.16883859305892</v>
      </c>
      <c r="C961" s="88">
        <v>5.1155101270961012E-5</v>
      </c>
    </row>
    <row r="962" spans="1:3">
      <c r="A962" s="87">
        <v>42958</v>
      </c>
      <c r="B962" s="90">
        <v>961.06680916442656</v>
      </c>
      <c r="C962" s="88">
        <v>-1.0615141121483873E-4</v>
      </c>
    </row>
    <row r="963" spans="1:3">
      <c r="A963" s="87">
        <v>42961</v>
      </c>
      <c r="B963" s="90">
        <v>961.00412987515813</v>
      </c>
      <c r="C963" s="88">
        <v>-6.5218451694271096E-5</v>
      </c>
    </row>
    <row r="964" spans="1:3">
      <c r="A964" s="87">
        <v>42963</v>
      </c>
      <c r="B964" s="90">
        <v>960.97701209646175</v>
      </c>
      <c r="C964" s="88">
        <v>-2.8218170820881738E-5</v>
      </c>
    </row>
    <row r="965" spans="1:3">
      <c r="A965" s="87">
        <v>42964</v>
      </c>
      <c r="B965" s="90">
        <v>960.93769570983216</v>
      </c>
      <c r="C965" s="88">
        <v>-4.0912931459025081E-5</v>
      </c>
    </row>
    <row r="966" spans="1:3">
      <c r="A966" s="87">
        <v>42965</v>
      </c>
      <c r="B966" s="90">
        <v>960.57367617336115</v>
      </c>
      <c r="C966" s="88">
        <v>-3.7881700145203645E-4</v>
      </c>
    </row>
    <row r="967" spans="1:3">
      <c r="A967" s="87">
        <v>42968</v>
      </c>
      <c r="B967" s="90">
        <v>960.33313939567972</v>
      </c>
      <c r="C967" s="88">
        <v>-2.5040950387023031E-4</v>
      </c>
    </row>
    <row r="968" spans="1:3">
      <c r="A968" s="87">
        <v>42969</v>
      </c>
      <c r="B968" s="90">
        <v>960.33909883386605</v>
      </c>
      <c r="C968" s="88">
        <v>6.2055946439265597E-6</v>
      </c>
    </row>
    <row r="969" spans="1:3">
      <c r="A969" s="87">
        <v>42970</v>
      </c>
      <c r="B969" s="90">
        <v>960.30592590717663</v>
      </c>
      <c r="C969" s="88">
        <v>-3.4542930439585007E-5</v>
      </c>
    </row>
    <row r="970" spans="1:3">
      <c r="A970" s="87">
        <v>42971</v>
      </c>
      <c r="B970" s="90">
        <v>960.19431023974266</v>
      </c>
      <c r="C970" s="88">
        <v>-1.1622928113097508E-4</v>
      </c>
    </row>
    <row r="971" spans="1:3">
      <c r="A971" s="87">
        <v>42972</v>
      </c>
      <c r="B971" s="90">
        <v>960.69273778637228</v>
      </c>
      <c r="C971" s="88">
        <v>5.190902938230213E-4</v>
      </c>
    </row>
    <row r="972" spans="1:3">
      <c r="A972" s="87">
        <v>42975</v>
      </c>
      <c r="B972" s="90">
        <v>960.52276641617664</v>
      </c>
      <c r="C972" s="88">
        <v>-1.7692584060469141E-4</v>
      </c>
    </row>
    <row r="973" spans="1:3">
      <c r="A973" s="87">
        <v>42976</v>
      </c>
      <c r="B973" s="90">
        <v>960.4500107799156</v>
      </c>
      <c r="C973" s="88">
        <v>-7.5745873814647702E-5</v>
      </c>
    </row>
    <row r="974" spans="1:3">
      <c r="A974" s="87">
        <v>42977</v>
      </c>
      <c r="B974" s="90">
        <v>960.27408829412536</v>
      </c>
      <c r="C974" s="88">
        <v>-1.8316672790430477E-4</v>
      </c>
    </row>
    <row r="975" spans="1:3">
      <c r="A975" s="87">
        <v>42978</v>
      </c>
      <c r="B975" s="90">
        <v>960.48962909168597</v>
      </c>
      <c r="C975" s="88">
        <v>2.2445757954736578E-4</v>
      </c>
    </row>
    <row r="976" spans="1:3">
      <c r="A976" s="87">
        <v>42979</v>
      </c>
      <c r="B976" s="90">
        <v>962.45083030940452</v>
      </c>
      <c r="C976" s="88">
        <v>2.0418765162235619E-3</v>
      </c>
    </row>
    <row r="977" spans="1:3">
      <c r="A977" s="87">
        <v>42982</v>
      </c>
      <c r="B977" s="90">
        <v>954.76521257905381</v>
      </c>
      <c r="C977" s="88">
        <v>-7.9854653228155215E-3</v>
      </c>
    </row>
    <row r="978" spans="1:3">
      <c r="A978" s="87">
        <v>42983</v>
      </c>
      <c r="B978" s="90">
        <v>954.64773688217088</v>
      </c>
      <c r="C978" s="88">
        <v>-1.2304145075170414E-4</v>
      </c>
    </row>
    <row r="979" spans="1:3">
      <c r="A979" s="87">
        <v>42984</v>
      </c>
      <c r="B979" s="90">
        <v>954.62179212657043</v>
      </c>
      <c r="C979" s="88">
        <v>-2.7177308024817215E-5</v>
      </c>
    </row>
    <row r="980" spans="1:3">
      <c r="A980" s="85">
        <v>42985</v>
      </c>
      <c r="B980" s="89">
        <v>954.23789999999997</v>
      </c>
      <c r="C980" s="86">
        <v>-4.0000000000000002E-4</v>
      </c>
    </row>
    <row r="981" spans="1:3">
      <c r="A981" s="85">
        <v>42986</v>
      </c>
      <c r="B981" s="89">
        <v>954.05409999999995</v>
      </c>
      <c r="C981" s="86">
        <v>-2.0000000000000001E-4</v>
      </c>
    </row>
    <row r="982" spans="1:3">
      <c r="A982" s="85">
        <v>42989</v>
      </c>
      <c r="B982" s="89">
        <v>952.1644</v>
      </c>
      <c r="C982" s="86">
        <v>-2E-3</v>
      </c>
    </row>
    <row r="983" spans="1:3">
      <c r="A983" s="85">
        <v>42990</v>
      </c>
      <c r="B983" s="89">
        <v>952.14210000000003</v>
      </c>
      <c r="C983" s="86">
        <v>0</v>
      </c>
    </row>
    <row r="984" spans="1:3">
      <c r="A984" s="85">
        <v>42991</v>
      </c>
      <c r="B984" s="89">
        <v>947.66539999999998</v>
      </c>
      <c r="C984" s="86">
        <v>-4.7000000000000002E-3</v>
      </c>
    </row>
    <row r="985" spans="1:3">
      <c r="A985" s="85">
        <v>42992</v>
      </c>
      <c r="B985" s="89">
        <v>947.56039999999996</v>
      </c>
      <c r="C985" s="86">
        <v>-1E-4</v>
      </c>
    </row>
    <row r="986" spans="1:3">
      <c r="A986" s="85">
        <v>42996</v>
      </c>
      <c r="B986" s="89">
        <v>946.89970000000005</v>
      </c>
      <c r="C986" s="86">
        <v>-6.9999999999999999E-4</v>
      </c>
    </row>
    <row r="987" spans="1:3">
      <c r="A987" s="85">
        <v>42997</v>
      </c>
      <c r="B987" s="89">
        <v>947.0367</v>
      </c>
      <c r="C987" s="86">
        <v>1E-4</v>
      </c>
    </row>
    <row r="988" spans="1:3">
      <c r="A988" s="85">
        <v>42998</v>
      </c>
      <c r="B988" s="89">
        <v>947.01009999999997</v>
      </c>
      <c r="C988" s="86">
        <v>0</v>
      </c>
    </row>
    <row r="989" spans="1:3">
      <c r="A989" s="85">
        <v>42999</v>
      </c>
      <c r="B989" s="89">
        <v>946.32349999999997</v>
      </c>
      <c r="C989" s="86">
        <v>-6.9999999999999999E-4</v>
      </c>
    </row>
    <row r="990" spans="1:3">
      <c r="A990" s="85">
        <v>43000</v>
      </c>
      <c r="B990" s="89">
        <v>946.24300000000005</v>
      </c>
      <c r="C990" s="86">
        <v>-1E-4</v>
      </c>
    </row>
    <row r="991" spans="1:3">
      <c r="A991" s="85">
        <v>43003</v>
      </c>
      <c r="B991" s="89">
        <v>945.95650000000001</v>
      </c>
      <c r="C991" s="86">
        <v>-2.9999999999999997E-4</v>
      </c>
    </row>
    <row r="992" spans="1:3">
      <c r="A992" s="85">
        <v>43004</v>
      </c>
      <c r="B992" s="89">
        <v>946.13080000000002</v>
      </c>
      <c r="C992" s="86">
        <v>2.0000000000000001E-4</v>
      </c>
    </row>
    <row r="993" spans="1:3">
      <c r="A993" s="85">
        <v>43005</v>
      </c>
      <c r="B993" s="89">
        <v>946.10699999999997</v>
      </c>
      <c r="C993" s="86">
        <v>0</v>
      </c>
    </row>
    <row r="994" spans="1:3">
      <c r="A994" s="85">
        <v>43006</v>
      </c>
      <c r="B994" s="89">
        <v>946.08029999999997</v>
      </c>
      <c r="C994" s="86">
        <v>0</v>
      </c>
    </row>
    <row r="995" spans="1:3">
      <c r="A995" s="85">
        <v>43007</v>
      </c>
      <c r="B995" s="89">
        <v>945.99090000000001</v>
      </c>
      <c r="C995" s="86">
        <v>-1E-4</v>
      </c>
    </row>
    <row r="996" spans="1:3">
      <c r="A996" s="85">
        <v>43010</v>
      </c>
      <c r="B996" s="89">
        <v>945.93520000000001</v>
      </c>
      <c r="C996" s="86">
        <v>-1E-4</v>
      </c>
    </row>
    <row r="997" spans="1:3">
      <c r="A997" s="85">
        <v>43011</v>
      </c>
      <c r="B997" s="89">
        <v>945.9117</v>
      </c>
      <c r="C997" s="86">
        <v>0</v>
      </c>
    </row>
    <row r="998" spans="1:3">
      <c r="A998" s="85">
        <v>43012</v>
      </c>
      <c r="B998" s="89">
        <v>945.88130000000001</v>
      </c>
      <c r="C998" s="86">
        <v>0</v>
      </c>
    </row>
    <row r="999" spans="1:3">
      <c r="A999" s="85">
        <v>43013</v>
      </c>
      <c r="B999" s="89">
        <v>945.85209999999995</v>
      </c>
      <c r="C999" s="86">
        <v>0</v>
      </c>
    </row>
    <row r="1000" spans="1:3">
      <c r="A1000" s="85">
        <v>43014</v>
      </c>
      <c r="B1000" s="89">
        <v>945.76120000000003</v>
      </c>
      <c r="C1000" s="86">
        <v>-1E-4</v>
      </c>
    </row>
    <row r="1001" spans="1:3">
      <c r="A1001" s="85">
        <v>43017</v>
      </c>
      <c r="B1001" s="89">
        <v>945.72969999999998</v>
      </c>
      <c r="C1001" s="86">
        <v>0</v>
      </c>
    </row>
    <row r="1002" spans="1:3">
      <c r="A1002" s="85">
        <v>43018</v>
      </c>
      <c r="B1002" s="89">
        <v>945.69960000000003</v>
      </c>
      <c r="C1002" s="86">
        <v>0</v>
      </c>
    </row>
    <row r="1003" spans="1:3">
      <c r="A1003" s="85">
        <v>43019</v>
      </c>
      <c r="B1003" s="89">
        <v>945.69050000000004</v>
      </c>
      <c r="C1003" s="86">
        <v>0</v>
      </c>
    </row>
    <row r="1004" spans="1:3">
      <c r="A1004" s="85">
        <v>43020</v>
      </c>
      <c r="B1004" s="89">
        <v>945.66030000000001</v>
      </c>
      <c r="C1004" s="86">
        <v>0</v>
      </c>
    </row>
    <row r="1005" spans="1:3">
      <c r="A1005" s="85">
        <v>43021</v>
      </c>
      <c r="B1005" s="89">
        <v>945.27279999999996</v>
      </c>
      <c r="C1005" s="86">
        <v>-4.0000000000000002E-4</v>
      </c>
    </row>
    <row r="1006" spans="1:3">
      <c r="A1006" s="85">
        <v>43025</v>
      </c>
      <c r="B1006" s="89">
        <v>945.24289999999996</v>
      </c>
      <c r="C1006" s="86">
        <v>0</v>
      </c>
    </row>
    <row r="1007" spans="1:3">
      <c r="A1007" s="85">
        <v>43026</v>
      </c>
      <c r="B1007" s="89">
        <v>945.21310000000005</v>
      </c>
      <c r="C1007" s="86">
        <v>0</v>
      </c>
    </row>
    <row r="1008" spans="1:3">
      <c r="A1008" s="85">
        <v>43027</v>
      </c>
      <c r="B1008" s="89">
        <v>945.18330000000003</v>
      </c>
      <c r="C1008" s="86">
        <v>0</v>
      </c>
    </row>
    <row r="1009" spans="1:3">
      <c r="A1009" s="85">
        <v>43028</v>
      </c>
      <c r="B1009" s="89">
        <v>944.28049999999996</v>
      </c>
      <c r="C1009" s="86">
        <v>-1E-3</v>
      </c>
    </row>
    <row r="1010" spans="1:3">
      <c r="A1010" s="85">
        <v>43031</v>
      </c>
      <c r="B1010" s="89">
        <v>943.98159999999996</v>
      </c>
      <c r="C1010" s="86">
        <v>-2.9999999999999997E-4</v>
      </c>
    </row>
    <row r="1011" spans="1:3">
      <c r="A1011" s="85">
        <v>43032</v>
      </c>
      <c r="B1011" s="89">
        <v>944.08</v>
      </c>
      <c r="C1011" s="86">
        <v>1E-4</v>
      </c>
    </row>
    <row r="1012" spans="1:3">
      <c r="A1012" s="85">
        <v>43033</v>
      </c>
      <c r="B1012" s="89">
        <v>943.79880000000003</v>
      </c>
      <c r="C1012" s="86">
        <v>-2.9999999999999997E-4</v>
      </c>
    </row>
    <row r="1013" spans="1:3">
      <c r="A1013" s="85">
        <v>43034</v>
      </c>
      <c r="B1013" s="89">
        <v>944.0915</v>
      </c>
      <c r="C1013" s="86">
        <v>2.9999999999999997E-4</v>
      </c>
    </row>
    <row r="1014" spans="1:3">
      <c r="A1014" s="85">
        <v>43035</v>
      </c>
      <c r="B1014" s="89">
        <v>944.02980000000002</v>
      </c>
      <c r="C1014" s="86">
        <v>-1E-4</v>
      </c>
    </row>
    <row r="1015" spans="1:3">
      <c r="A1015" s="85">
        <v>43038</v>
      </c>
      <c r="B1015" s="89">
        <v>943.80889999999999</v>
      </c>
      <c r="C1015" s="86">
        <v>-2.0000000000000001E-4</v>
      </c>
    </row>
    <row r="1016" spans="1:3">
      <c r="A1016" s="85">
        <v>43039</v>
      </c>
      <c r="B1016" s="89">
        <v>944.03020000000004</v>
      </c>
      <c r="C1016" s="86">
        <v>2.0000000000000001E-4</v>
      </c>
    </row>
    <row r="1017" spans="1:3">
      <c r="A1017" s="85">
        <v>43040</v>
      </c>
      <c r="B1017" s="89">
        <v>944.08810000000005</v>
      </c>
      <c r="C1017" s="86">
        <v>1E-4</v>
      </c>
    </row>
    <row r="1018" spans="1:3">
      <c r="A1018" s="85">
        <v>43041</v>
      </c>
      <c r="B1018" s="89">
        <v>944.06259999999997</v>
      </c>
      <c r="C1018" s="86">
        <v>0</v>
      </c>
    </row>
    <row r="1019" spans="1:3">
      <c r="A1019" s="85">
        <v>43042</v>
      </c>
      <c r="B1019" s="89">
        <v>943.99210000000005</v>
      </c>
      <c r="C1019" s="86">
        <v>-1E-4</v>
      </c>
    </row>
    <row r="1020" spans="1:3">
      <c r="A1020" s="85">
        <v>43045</v>
      </c>
      <c r="B1020" s="89">
        <v>941.93979999999999</v>
      </c>
      <c r="C1020" s="86">
        <v>-2.2000000000000001E-3</v>
      </c>
    </row>
    <row r="1021" spans="1:3">
      <c r="A1021" s="85">
        <v>43046</v>
      </c>
      <c r="B1021" s="89">
        <v>941.96050000000002</v>
      </c>
      <c r="C1021" s="86">
        <v>0</v>
      </c>
    </row>
    <row r="1022" spans="1:3">
      <c r="A1022" s="85">
        <v>43047</v>
      </c>
      <c r="B1022" s="89">
        <v>941.89099999999996</v>
      </c>
      <c r="C1022" s="86">
        <v>-1E-4</v>
      </c>
    </row>
    <row r="1023" spans="1:3">
      <c r="A1023" s="85">
        <v>43048</v>
      </c>
      <c r="B1023" s="89">
        <v>941.8809</v>
      </c>
      <c r="C1023" s="86">
        <v>0</v>
      </c>
    </row>
    <row r="1024" spans="1:3">
      <c r="A1024" s="85">
        <v>43049</v>
      </c>
      <c r="B1024" s="89">
        <v>941.82380000000001</v>
      </c>
      <c r="C1024" s="86">
        <v>-1E-4</v>
      </c>
    </row>
    <row r="1025" spans="1:3">
      <c r="A1025" s="85">
        <v>43052</v>
      </c>
      <c r="B1025" s="89">
        <v>941.89099999999996</v>
      </c>
      <c r="C1025" s="86">
        <v>1E-4</v>
      </c>
    </row>
    <row r="1026" spans="1:3">
      <c r="A1026" s="85">
        <v>43053</v>
      </c>
      <c r="B1026" s="89">
        <v>941.86710000000005</v>
      </c>
      <c r="C1026" s="86">
        <v>0</v>
      </c>
    </row>
    <row r="1027" spans="1:3">
      <c r="A1027" s="85">
        <v>43054</v>
      </c>
      <c r="B1027" s="89">
        <v>941.89149999999995</v>
      </c>
      <c r="C1027" s="86">
        <v>0</v>
      </c>
    </row>
    <row r="1028" spans="1:3">
      <c r="A1028" s="85">
        <v>43055</v>
      </c>
      <c r="B1028" s="89">
        <v>941.86419999999998</v>
      </c>
      <c r="C1028" s="86">
        <v>0</v>
      </c>
    </row>
    <row r="1029" spans="1:3">
      <c r="A1029" s="85">
        <v>43056</v>
      </c>
      <c r="B1029" s="89">
        <v>941.78520000000003</v>
      </c>
      <c r="C1029" s="86">
        <v>-1E-4</v>
      </c>
    </row>
    <row r="1030" spans="1:3">
      <c r="A1030" s="85">
        <v>43059</v>
      </c>
      <c r="B1030" s="89">
        <v>941.97339999999997</v>
      </c>
      <c r="C1030" s="86">
        <v>2.0000000000000001E-4</v>
      </c>
    </row>
    <row r="1031" spans="1:3">
      <c r="A1031" s="92">
        <v>43060</v>
      </c>
      <c r="B1031" s="90">
        <v>941.94436586835582</v>
      </c>
      <c r="C1031" s="93">
        <v>-3.08567715107122E-5</v>
      </c>
    </row>
    <row r="1032" spans="1:3">
      <c r="A1032" s="92">
        <v>43061</v>
      </c>
      <c r="B1032" s="90">
        <v>941.9213917148013</v>
      </c>
      <c r="C1032" s="93">
        <v>-2.439013851240901E-5</v>
      </c>
    </row>
    <row r="1033" spans="1:3">
      <c r="A1033" s="92">
        <v>43062</v>
      </c>
      <c r="B1033" s="90">
        <v>941.82238534501766</v>
      </c>
      <c r="C1033" s="93">
        <v>-1.0511107471866676E-4</v>
      </c>
    </row>
    <row r="1034" spans="1:3">
      <c r="A1034" s="92">
        <v>43063</v>
      </c>
      <c r="B1034" s="90">
        <v>941.72498431490646</v>
      </c>
      <c r="C1034" s="93">
        <v>-1.0341762059040693E-4</v>
      </c>
    </row>
    <row r="1035" spans="1:3">
      <c r="A1035" s="92">
        <v>43066</v>
      </c>
      <c r="B1035" s="90">
        <v>941.69952328740476</v>
      </c>
      <c r="C1035" s="93">
        <v>-2.7036584911543926E-5</v>
      </c>
    </row>
    <row r="1036" spans="1:3">
      <c r="A1036" s="92">
        <v>43067</v>
      </c>
      <c r="B1036" s="90">
        <v>941.61245878698935</v>
      </c>
      <c r="C1036" s="93">
        <v>-9.2454650620910073E-5</v>
      </c>
    </row>
    <row r="1037" spans="1:3">
      <c r="A1037" s="92">
        <v>43068</v>
      </c>
      <c r="B1037" s="90">
        <v>941.59102053561435</v>
      </c>
      <c r="C1037" s="93">
        <v>-2.2767595282857656E-5</v>
      </c>
    </row>
    <row r="1038" spans="1:3">
      <c r="A1038" s="92">
        <v>43069</v>
      </c>
      <c r="B1038" s="90">
        <v>941.5642976771004</v>
      </c>
      <c r="C1038" s="93">
        <v>-2.8380536699179615E-5</v>
      </c>
    </row>
    <row r="1039" spans="1:3">
      <c r="A1039" s="92">
        <v>43070</v>
      </c>
      <c r="B1039" s="90">
        <v>941.48867656762184</v>
      </c>
      <c r="C1039" s="93">
        <v>-8.0314333992026476E-5</v>
      </c>
    </row>
    <row r="1040" spans="1:3">
      <c r="A1040" s="85">
        <v>43073</v>
      </c>
      <c r="B1040" s="89">
        <v>941.50369999999998</v>
      </c>
      <c r="C1040" s="86">
        <v>0</v>
      </c>
    </row>
    <row r="1041" spans="1:3">
      <c r="A1041" s="85">
        <v>43074</v>
      </c>
      <c r="B1041" s="89">
        <v>941.47649999999999</v>
      </c>
      <c r="C1041" s="86">
        <v>0</v>
      </c>
    </row>
    <row r="1042" spans="1:3">
      <c r="A1042" s="85">
        <v>43075</v>
      </c>
      <c r="B1042" s="89">
        <v>941.36879999999996</v>
      </c>
      <c r="C1042" s="86">
        <v>-1E-4</v>
      </c>
    </row>
    <row r="1043" spans="1:3">
      <c r="A1043" s="85">
        <v>43076</v>
      </c>
      <c r="B1043" s="89">
        <v>941.34249999999997</v>
      </c>
      <c r="C1043" s="86">
        <v>0</v>
      </c>
    </row>
    <row r="1044" spans="1:3">
      <c r="A1044" s="85">
        <v>43077</v>
      </c>
      <c r="B1044" s="89">
        <v>941.37130000000002</v>
      </c>
      <c r="C1044" s="86">
        <v>0</v>
      </c>
    </row>
    <row r="1045" spans="1:3">
      <c r="A1045" s="94">
        <v>43080</v>
      </c>
      <c r="B1045" s="96">
        <v>941.41218450044062</v>
      </c>
      <c r="C1045" s="95">
        <v>4.3440973517494541E-5</v>
      </c>
    </row>
    <row r="1046" spans="1:3">
      <c r="A1046" s="94">
        <v>43081</v>
      </c>
      <c r="B1046" s="96">
        <v>941.37534768009152</v>
      </c>
      <c r="C1046" s="95">
        <v>-3.912932183758322E-5</v>
      </c>
    </row>
    <row r="1047" spans="1:3">
      <c r="A1047" s="94">
        <v>43082</v>
      </c>
      <c r="B1047" s="96">
        <v>941.33275766448435</v>
      </c>
      <c r="C1047" s="95">
        <v>-4.5242331565331639E-5</v>
      </c>
    </row>
    <row r="1048" spans="1:3">
      <c r="A1048" s="94">
        <v>43083</v>
      </c>
      <c r="B1048" s="96">
        <v>941.27299175597454</v>
      </c>
      <c r="C1048" s="95">
        <v>-6.3490734836468832E-5</v>
      </c>
    </row>
    <row r="1049" spans="1:3">
      <c r="A1049" s="94">
        <v>43084</v>
      </c>
      <c r="B1049" s="96">
        <v>941.04374134124794</v>
      </c>
      <c r="C1049" s="95">
        <v>-2.4355358831551488E-4</v>
      </c>
    </row>
    <row r="1050" spans="1:3">
      <c r="A1050" s="94">
        <v>43087</v>
      </c>
      <c r="B1050" s="96">
        <v>940.99746837936732</v>
      </c>
      <c r="C1050" s="95">
        <v>-4.917195646469974E-5</v>
      </c>
    </row>
    <row r="1051" spans="1:3">
      <c r="A1051" s="97">
        <v>43088</v>
      </c>
      <c r="B1051" s="99">
        <v>941.04431753449057</v>
      </c>
      <c r="C1051" s="98">
        <v>4.9786696242559714E-5</v>
      </c>
    </row>
    <row r="1052" spans="1:3">
      <c r="A1052" s="97">
        <v>43089</v>
      </c>
      <c r="B1052" s="99">
        <v>941.02191175671248</v>
      </c>
      <c r="C1052" s="98">
        <v>-2.380948204094846E-5</v>
      </c>
    </row>
    <row r="1053" spans="1:3">
      <c r="A1053" s="97">
        <v>43090</v>
      </c>
      <c r="B1053" s="99">
        <v>940.97479496833557</v>
      </c>
      <c r="C1053" s="98">
        <v>-5.0069810052510988E-5</v>
      </c>
    </row>
    <row r="1054" spans="1:3">
      <c r="A1054" s="97">
        <v>43091</v>
      </c>
      <c r="B1054" s="99">
        <v>940.89582928046354</v>
      </c>
      <c r="C1054" s="98">
        <v>-8.3919025561929317E-5</v>
      </c>
    </row>
    <row r="1055" spans="1:3">
      <c r="A1055" s="97">
        <v>43102</v>
      </c>
      <c r="B1055" s="99">
        <v>940.94162517737539</v>
      </c>
      <c r="C1055" s="98">
        <v>4.8672653748305095E-5</v>
      </c>
    </row>
    <row r="1056" spans="1:3">
      <c r="A1056" s="97">
        <v>43103</v>
      </c>
      <c r="B1056" s="99">
        <v>940.90665119319044</v>
      </c>
      <c r="C1056" s="98">
        <v>-3.7169132759307111E-5</v>
      </c>
    </row>
    <row r="1057" spans="1:3">
      <c r="A1057" s="97">
        <v>43104</v>
      </c>
      <c r="B1057" s="99">
        <v>940.88590529012322</v>
      </c>
      <c r="C1057" s="98">
        <v>-2.2048843039801369E-5</v>
      </c>
    </row>
    <row r="1058" spans="1:3">
      <c r="A1058" s="100">
        <v>43105</v>
      </c>
      <c r="B1058" s="102">
        <v>940.82398992392689</v>
      </c>
      <c r="C1058" s="101">
        <v>-6.5805392394757689E-5</v>
      </c>
    </row>
    <row r="1059" spans="1:3">
      <c r="A1059" s="100">
        <v>43108</v>
      </c>
      <c r="B1059" s="102">
        <v>940.76872317209381</v>
      </c>
      <c r="C1059" s="101">
        <v>-5.8742923676469161E-5</v>
      </c>
    </row>
    <row r="1060" spans="1:3">
      <c r="A1060" s="100">
        <v>43109</v>
      </c>
      <c r="B1060" s="102">
        <v>940.72111241449124</v>
      </c>
      <c r="C1060" s="101">
        <v>-5.0608355092851554E-5</v>
      </c>
    </row>
    <row r="1061" spans="1:3">
      <c r="A1061" s="100">
        <v>43110</v>
      </c>
      <c r="B1061" s="102">
        <v>940.70070508753054</v>
      </c>
      <c r="C1061" s="101">
        <v>-2.169328049661523E-5</v>
      </c>
    </row>
    <row r="1062" spans="1:3">
      <c r="A1062" s="100">
        <v>43111</v>
      </c>
      <c r="B1062" s="102">
        <v>940.6803501702957</v>
      </c>
      <c r="C1062" s="101">
        <v>-2.1638037608351368E-5</v>
      </c>
    </row>
    <row r="1063" spans="1:3">
      <c r="A1063" s="100">
        <v>43112</v>
      </c>
      <c r="B1063" s="102">
        <v>940.46061845147108</v>
      </c>
      <c r="C1063" s="101">
        <v>-2.3358808205664605E-4</v>
      </c>
    </row>
    <row r="1064" spans="1:3">
      <c r="A1064" s="103">
        <v>43115</v>
      </c>
      <c r="B1064" s="105">
        <v>940.44457643726832</v>
      </c>
      <c r="C1064" s="104">
        <v>-1.7057613990401066E-5</v>
      </c>
    </row>
    <row r="1065" spans="1:3">
      <c r="A1065" s="103">
        <v>43116</v>
      </c>
      <c r="B1065" s="105">
        <v>940.30243615836582</v>
      </c>
      <c r="C1065" s="104">
        <v>-1.5114157969942088E-4</v>
      </c>
    </row>
    <row r="1066" spans="1:3">
      <c r="A1066" s="103">
        <v>43117</v>
      </c>
      <c r="B1066" s="105">
        <v>940.267005328339</v>
      </c>
      <c r="C1066" s="104">
        <v>-3.768024910322243E-5</v>
      </c>
    </row>
    <row r="1067" spans="1:3">
      <c r="A1067" s="103">
        <v>43118</v>
      </c>
      <c r="B1067" s="105">
        <v>940.38978601099882</v>
      </c>
      <c r="C1067" s="104">
        <v>1.3058065630722204E-4</v>
      </c>
    </row>
    <row r="1068" spans="1:3">
      <c r="A1068" s="103">
        <v>43119</v>
      </c>
      <c r="B1068" s="105">
        <v>940.30500098832249</v>
      </c>
      <c r="C1068" s="104">
        <v>-9.015944658008479E-5</v>
      </c>
    </row>
    <row r="1069" spans="1:3">
      <c r="A1069" s="103">
        <v>43122</v>
      </c>
      <c r="B1069" s="105">
        <v>940.27067911099482</v>
      </c>
      <c r="C1069" s="104">
        <v>-3.6500792074511956E-5</v>
      </c>
    </row>
    <row r="1070" spans="1:3">
      <c r="A1070" s="103">
        <v>43123</v>
      </c>
      <c r="B1070" s="105">
        <v>940.28759261081927</v>
      </c>
      <c r="C1070" s="104">
        <v>1.7987905185368191E-5</v>
      </c>
    </row>
    <row r="1071" spans="1:3">
      <c r="A1071" s="103">
        <v>43124</v>
      </c>
      <c r="B1071" s="105">
        <v>940.27082984693243</v>
      </c>
      <c r="C1071" s="104">
        <v>-1.7827273292359003E-5</v>
      </c>
    </row>
    <row r="1072" spans="1:3">
      <c r="A1072" s="103">
        <v>43125</v>
      </c>
      <c r="B1072" s="105">
        <v>940.25392423175686</v>
      </c>
      <c r="C1072" s="104">
        <v>-1.7979516793387162E-5</v>
      </c>
    </row>
    <row r="1073" spans="1:3">
      <c r="A1073" s="103">
        <v>43126</v>
      </c>
      <c r="B1073" s="105">
        <v>938.1339392176194</v>
      </c>
      <c r="C1073" s="104">
        <v>-2.2546941411274446E-3</v>
      </c>
    </row>
    <row r="1074" spans="1:3">
      <c r="A1074" s="103">
        <v>43129</v>
      </c>
      <c r="B1074" s="105">
        <v>938.1188994814521</v>
      </c>
      <c r="C1074" s="104">
        <v>-1.6031544685213284E-5</v>
      </c>
    </row>
    <row r="1075" spans="1:3">
      <c r="A1075" s="103">
        <v>43130</v>
      </c>
      <c r="B1075" s="105">
        <v>937.98222280054063</v>
      </c>
      <c r="C1075" s="104">
        <v>-1.4569227950422814E-4</v>
      </c>
    </row>
    <row r="1076" spans="1:3">
      <c r="A1076" s="103">
        <v>43131</v>
      </c>
      <c r="B1076" s="105">
        <v>938.22286739147125</v>
      </c>
      <c r="C1076" s="104">
        <v>2.5655559890269686E-4</v>
      </c>
    </row>
    <row r="1077" spans="1:3">
      <c r="A1077" s="106">
        <v>43132</v>
      </c>
      <c r="B1077" s="108">
        <v>938.05087722266296</v>
      </c>
      <c r="C1077" s="107">
        <v>-1.8331483359224077E-4</v>
      </c>
    </row>
    <row r="1078" spans="1:3">
      <c r="A1078" s="106">
        <v>43133</v>
      </c>
      <c r="B1078" s="108">
        <v>938.02725017607088</v>
      </c>
      <c r="C1078" s="107">
        <v>-2.5187382865721197E-5</v>
      </c>
    </row>
    <row r="1079" spans="1:3">
      <c r="A1079" s="106">
        <v>43136</v>
      </c>
      <c r="B1079" s="108">
        <v>938.02434166817602</v>
      </c>
      <c r="C1079" s="107">
        <v>-3.1006646068476584E-6</v>
      </c>
    </row>
    <row r="1080" spans="1:3">
      <c r="A1080" s="106">
        <v>43137</v>
      </c>
      <c r="B1080" s="108">
        <v>938.215157596106</v>
      </c>
      <c r="C1080" s="107">
        <v>2.0342321563915355E-4</v>
      </c>
    </row>
    <row r="1081" spans="1:3">
      <c r="A1081" s="106">
        <v>43138</v>
      </c>
      <c r="B1081" s="108">
        <v>938.19794679863162</v>
      </c>
      <c r="C1081" s="107">
        <v>-1.8344190386376802E-5</v>
      </c>
    </row>
    <row r="1082" spans="1:3">
      <c r="A1082" s="109">
        <v>43139</v>
      </c>
      <c r="B1082" s="111">
        <v>938.27042434793896</v>
      </c>
      <c r="C1082" s="110">
        <v>7.7251873716654984E-5</v>
      </c>
    </row>
    <row r="1083" spans="1:3">
      <c r="A1083" s="109">
        <v>43140</v>
      </c>
      <c r="B1083" s="111">
        <v>938.23097559351527</v>
      </c>
      <c r="C1083" s="110">
        <v>-4.2044120117212813E-5</v>
      </c>
    </row>
    <row r="1084" spans="1:3">
      <c r="A1084" s="109">
        <v>43143</v>
      </c>
      <c r="B1084" s="111">
        <v>938.21726789923503</v>
      </c>
      <c r="C1084" s="110">
        <v>-1.4610148925786604E-5</v>
      </c>
    </row>
    <row r="1085" spans="1:3">
      <c r="A1085" s="109">
        <v>43144</v>
      </c>
      <c r="B1085" s="111">
        <v>938.20490894374586</v>
      </c>
      <c r="C1085" s="110">
        <v>-1.317280752766159E-5</v>
      </c>
    </row>
    <row r="1086" spans="1:3">
      <c r="A1086" s="109">
        <v>43145</v>
      </c>
      <c r="B1086" s="111">
        <v>938.19194287027949</v>
      </c>
      <c r="C1086" s="110">
        <v>-1.3820087001015224E-5</v>
      </c>
    </row>
    <row r="1087" spans="1:3">
      <c r="A1087" s="109">
        <v>43146</v>
      </c>
      <c r="B1087" s="111">
        <v>938.17839054996602</v>
      </c>
      <c r="C1087" s="110">
        <v>-1.4445146770292183E-5</v>
      </c>
    </row>
    <row r="1088" spans="1:3">
      <c r="A1088" s="85">
        <v>43147</v>
      </c>
      <c r="B1088" s="89">
        <v>938.13810000000001</v>
      </c>
      <c r="C1088" s="86">
        <v>0</v>
      </c>
    </row>
    <row r="1089" spans="1:3">
      <c r="A1089" s="85">
        <v>43150</v>
      </c>
      <c r="B1089" s="89">
        <v>938.07159999999999</v>
      </c>
      <c r="C1089" s="86">
        <v>-1E-4</v>
      </c>
    </row>
    <row r="1090" spans="1:3">
      <c r="A1090" s="85">
        <v>43151</v>
      </c>
      <c r="B1090" s="89">
        <v>938.09169999999995</v>
      </c>
      <c r="C1090" s="86">
        <v>0</v>
      </c>
    </row>
    <row r="1091" spans="1:3">
      <c r="A1091" s="85">
        <v>43152</v>
      </c>
      <c r="B1091" s="89">
        <v>938.12919999999997</v>
      </c>
      <c r="C1091" s="86">
        <v>0</v>
      </c>
    </row>
    <row r="1092" spans="1:3">
      <c r="A1092" s="85">
        <v>43153</v>
      </c>
      <c r="B1092" s="89">
        <v>938.11580000000004</v>
      </c>
      <c r="C1092" s="86">
        <v>0</v>
      </c>
    </row>
    <row r="1093" spans="1:3">
      <c r="A1093" s="85">
        <v>43154</v>
      </c>
      <c r="B1093" s="89">
        <v>937.99130000000002</v>
      </c>
      <c r="C1093" s="86">
        <v>-1E-4</v>
      </c>
    </row>
    <row r="1094" spans="1:3">
      <c r="A1094" s="85">
        <v>43157</v>
      </c>
      <c r="B1094" s="89">
        <v>937.97879999999998</v>
      </c>
      <c r="C1094" s="86">
        <v>0</v>
      </c>
    </row>
    <row r="1095" spans="1:3">
      <c r="A1095" s="112">
        <v>43158</v>
      </c>
      <c r="B1095" s="114">
        <v>938.45513199186723</v>
      </c>
      <c r="C1095" s="113">
        <v>5.0785537878694775E-4</v>
      </c>
    </row>
    <row r="1096" spans="1:3">
      <c r="A1096" s="112">
        <v>43159</v>
      </c>
      <c r="B1096" s="114">
        <v>937.9928146670361</v>
      </c>
      <c r="C1096" s="113">
        <v>-4.9263657800013849E-4</v>
      </c>
    </row>
    <row r="1097" spans="1:3">
      <c r="A1097" s="112">
        <v>43160</v>
      </c>
      <c r="B1097" s="114">
        <v>937.98370001273088</v>
      </c>
      <c r="C1097" s="113">
        <v>-9.7171899002823636E-6</v>
      </c>
    </row>
    <row r="1098" spans="1:3">
      <c r="A1098" s="112">
        <v>43161</v>
      </c>
      <c r="B1098" s="114">
        <v>937.9446575496346</v>
      </c>
      <c r="C1098" s="113">
        <v>-4.1623818298530679E-5</v>
      </c>
    </row>
    <row r="1099" spans="1:3">
      <c r="A1099" s="112">
        <v>43164</v>
      </c>
      <c r="B1099" s="114">
        <v>937.93102313621034</v>
      </c>
      <c r="C1099" s="113">
        <v>-1.4536479646776179E-5</v>
      </c>
    </row>
    <row r="1100" spans="1:3">
      <c r="A1100" s="112">
        <v>43165</v>
      </c>
      <c r="B1100" s="114">
        <v>937.91817765149426</v>
      </c>
      <c r="C1100" s="113">
        <v>-1.3695553723214182E-5</v>
      </c>
    </row>
    <row r="1101" spans="1:3">
      <c r="A1101" s="112">
        <v>43166</v>
      </c>
      <c r="B1101" s="114">
        <v>937.90538689551886</v>
      </c>
      <c r="C1101" s="113">
        <v>-1.3637389998599758E-5</v>
      </c>
    </row>
    <row r="1102" spans="1:3">
      <c r="A1102" s="112">
        <v>43167</v>
      </c>
      <c r="B1102" s="114">
        <v>937.89946923450304</v>
      </c>
      <c r="C1102" s="113">
        <v>-6.3094434668009569E-6</v>
      </c>
    </row>
    <row r="1103" spans="1:3">
      <c r="A1103" s="115">
        <v>43168</v>
      </c>
      <c r="B1103" s="117">
        <v>937.62575967206408</v>
      </c>
      <c r="C1103" s="116">
        <v>-2.918325166154645E-4</v>
      </c>
    </row>
    <row r="1104" spans="1:3">
      <c r="A1104" s="115">
        <v>43171</v>
      </c>
      <c r="B1104" s="117">
        <v>937.58125964041437</v>
      </c>
      <c r="C1104" s="116">
        <v>-4.746033392388771E-5</v>
      </c>
    </row>
    <row r="1105" spans="1:3">
      <c r="A1105" s="115">
        <v>43172</v>
      </c>
      <c r="B1105" s="117">
        <v>937.65102579805318</v>
      </c>
      <c r="C1105" s="116">
        <v>7.4410785114942257E-5</v>
      </c>
    </row>
    <row r="1106" spans="1:3">
      <c r="A1106" s="115">
        <v>43173</v>
      </c>
      <c r="B1106" s="117">
        <v>937.7576591832551</v>
      </c>
      <c r="C1106" s="116">
        <v>1.1372395728059814E-4</v>
      </c>
    </row>
    <row r="1107" spans="1:3">
      <c r="A1107" s="115">
        <v>43174</v>
      </c>
      <c r="B1107" s="117">
        <v>937.824244580705</v>
      </c>
      <c r="C1107" s="116">
        <v>7.1004909208527422E-5</v>
      </c>
    </row>
    <row r="1108" spans="1:3">
      <c r="A1108" s="115">
        <v>43175</v>
      </c>
      <c r="B1108" s="117">
        <v>937.90963950417552</v>
      </c>
      <c r="C1108" s="116">
        <v>9.1056425512547889E-5</v>
      </c>
    </row>
    <row r="1109" spans="1:3">
      <c r="A1109" s="115">
        <v>43178</v>
      </c>
      <c r="B1109" s="117">
        <v>938.58258224197778</v>
      </c>
      <c r="C1109" s="116">
        <v>7.1749207968263562E-4</v>
      </c>
    </row>
    <row r="1110" spans="1:3">
      <c r="A1110" s="115">
        <v>43179</v>
      </c>
      <c r="B1110" s="117">
        <v>938.58258224197778</v>
      </c>
      <c r="C1110" s="116">
        <v>0</v>
      </c>
    </row>
    <row r="1111" spans="1:3">
      <c r="A1111" s="118">
        <v>43180</v>
      </c>
      <c r="B1111" s="120">
        <v>938.0832724628043</v>
      </c>
      <c r="C1111" s="119">
        <v>-5.3198278832400359E-4</v>
      </c>
    </row>
    <row r="1112" spans="1:3">
      <c r="A1112" s="118">
        <v>43181</v>
      </c>
      <c r="B1112" s="120">
        <v>938.06617807985447</v>
      </c>
      <c r="C1112" s="119">
        <v>-1.822267111206699E-5</v>
      </c>
    </row>
    <row r="1113" spans="1:3">
      <c r="A1113" s="118">
        <v>43182</v>
      </c>
      <c r="B1113" s="120">
        <v>938.72270822494863</v>
      </c>
      <c r="C1113" s="119">
        <v>6.9987614993016756E-4</v>
      </c>
    </row>
    <row r="1114" spans="1:3">
      <c r="A1114" s="118">
        <v>43185</v>
      </c>
      <c r="B1114" s="120">
        <v>938.69581971646653</v>
      </c>
      <c r="C1114" s="119">
        <v>-2.8643717944087932E-5</v>
      </c>
    </row>
    <row r="1115" spans="1:3">
      <c r="A1115" s="118">
        <v>43186</v>
      </c>
      <c r="B1115" s="120">
        <v>938.6576274040591</v>
      </c>
      <c r="C1115" s="119">
        <v>-4.0686569179548826E-5</v>
      </c>
    </row>
    <row r="1116" spans="1:3">
      <c r="A1116" s="118">
        <v>43187</v>
      </c>
      <c r="B1116" s="120">
        <v>938.57406589339519</v>
      </c>
      <c r="C1116" s="119">
        <v>-8.9022353011669608E-5</v>
      </c>
    </row>
    <row r="1117" spans="1:3">
      <c r="A1117" s="121">
        <v>43192</v>
      </c>
      <c r="B1117" s="123">
        <v>938.55413164807953</v>
      </c>
      <c r="C1117" s="122">
        <v>-2.1238862269901126E-5</v>
      </c>
    </row>
    <row r="1118" spans="1:3">
      <c r="A1118" s="121">
        <v>43193</v>
      </c>
      <c r="B1118" s="123">
        <v>938.53485847209902</v>
      </c>
      <c r="C1118" s="122">
        <v>-2.0534964719320925E-5</v>
      </c>
    </row>
    <row r="1119" spans="1:3">
      <c r="A1119" s="121">
        <v>43194</v>
      </c>
      <c r="B1119" s="123">
        <v>938.50223678069756</v>
      </c>
      <c r="C1119" s="122">
        <v>-3.475810312958405E-5</v>
      </c>
    </row>
    <row r="1120" spans="1:3">
      <c r="A1120" s="121">
        <v>43195</v>
      </c>
      <c r="B1120" s="123">
        <v>938.48393856641474</v>
      </c>
      <c r="C1120" s="122">
        <v>-1.9497251648070701E-5</v>
      </c>
    </row>
    <row r="1121" spans="1:3">
      <c r="A1121" s="121">
        <v>43196</v>
      </c>
      <c r="B1121" s="123">
        <v>938.42728908496849</v>
      </c>
      <c r="C1121" s="122">
        <v>-6.0362760744503419E-5</v>
      </c>
    </row>
    <row r="1122" spans="1:3">
      <c r="A1122" s="121">
        <v>43199</v>
      </c>
      <c r="B1122" s="123">
        <v>938.55934392552979</v>
      </c>
      <c r="C1122" s="122">
        <v>1.407193099531856E-4</v>
      </c>
    </row>
    <row r="1123" spans="1:3">
      <c r="A1123" s="121">
        <v>43200</v>
      </c>
      <c r="B1123" s="123">
        <v>938.40268112568219</v>
      </c>
      <c r="C1123" s="122">
        <v>-1.6691837427385003E-4</v>
      </c>
    </row>
    <row r="1124" spans="1:3">
      <c r="A1124" s="121">
        <v>43202</v>
      </c>
      <c r="B1124" s="123">
        <v>938.23283808260749</v>
      </c>
      <c r="C1124" s="122">
        <v>-1.8099164302365356E-4</v>
      </c>
    </row>
    <row r="1125" spans="1:3">
      <c r="A1125" s="121">
        <v>43203</v>
      </c>
      <c r="B1125" s="123">
        <v>938.17797441293828</v>
      </c>
      <c r="C1125" s="122">
        <v>-5.8475537672797451E-5</v>
      </c>
    </row>
    <row r="1126" spans="1:3">
      <c r="A1126" s="121">
        <v>43206</v>
      </c>
      <c r="B1126" s="123">
        <v>938.32530596486322</v>
      </c>
      <c r="C1126" s="122">
        <v>1.5704008828087979E-4</v>
      </c>
    </row>
    <row r="1127" spans="1:3">
      <c r="A1127" s="121">
        <v>43207</v>
      </c>
      <c r="B1127" s="123">
        <v>938.29396711780066</v>
      </c>
      <c r="C1127" s="122">
        <v>-3.3398701775766426E-5</v>
      </c>
    </row>
    <row r="1128" spans="1:3">
      <c r="A1128" s="121">
        <v>43208</v>
      </c>
      <c r="B1128" s="123">
        <v>938.10146418968998</v>
      </c>
      <c r="C1128" s="122">
        <v>-2.0516270471393483E-4</v>
      </c>
    </row>
    <row r="1129" spans="1:3">
      <c r="A1129" s="124">
        <v>43209</v>
      </c>
      <c r="B1129" s="126">
        <v>938.05138009754273</v>
      </c>
      <c r="C1129" s="125">
        <v>-5.338877942218101E-5</v>
      </c>
    </row>
    <row r="1130" spans="1:3">
      <c r="A1130" s="124">
        <v>43210</v>
      </c>
      <c r="B1130" s="126">
        <v>938.04066337773338</v>
      </c>
      <c r="C1130" s="125">
        <v>-1.1424448635444229E-5</v>
      </c>
    </row>
    <row r="1131" spans="1:3">
      <c r="A1131" s="124">
        <v>43213</v>
      </c>
      <c r="B1131" s="126">
        <v>938.13342619861544</v>
      </c>
      <c r="C1131" s="125">
        <v>9.8889978338512208E-5</v>
      </c>
    </row>
    <row r="1132" spans="1:3">
      <c r="A1132" s="124">
        <v>43214</v>
      </c>
      <c r="B1132" s="126">
        <v>938.10102455546792</v>
      </c>
      <c r="C1132" s="125">
        <v>-3.4538416650242709E-5</v>
      </c>
    </row>
    <row r="1133" spans="1:3">
      <c r="A1133" s="124">
        <v>43215</v>
      </c>
      <c r="B1133" s="126">
        <v>938.03356173638622</v>
      </c>
      <c r="C1133" s="125">
        <v>-7.1914236650205687E-5</v>
      </c>
    </row>
    <row r="1134" spans="1:3">
      <c r="A1134" s="124">
        <v>43216</v>
      </c>
      <c r="B1134" s="126">
        <v>938.03612511363326</v>
      </c>
      <c r="C1134" s="125">
        <v>2.732713787256813E-6</v>
      </c>
    </row>
    <row r="1135" spans="1:3">
      <c r="A1135" s="124">
        <v>43217</v>
      </c>
      <c r="B1135" s="126">
        <v>938.39060019915382</v>
      </c>
      <c r="C1135" s="125">
        <v>3.7789065477378259E-4</v>
      </c>
    </row>
    <row r="1136" spans="1:3">
      <c r="A1136" s="124">
        <v>43250</v>
      </c>
      <c r="B1136" s="126">
        <v>938.35354564491661</v>
      </c>
      <c r="C1136" s="125">
        <v>-3.9487345918964856E-5</v>
      </c>
    </row>
    <row r="1137" spans="1:3">
      <c r="A1137" s="124">
        <v>43222</v>
      </c>
      <c r="B1137" s="126">
        <v>938.33393546226102</v>
      </c>
      <c r="C1137" s="125">
        <v>-2.0898501153054916E-5</v>
      </c>
    </row>
    <row r="1138" spans="1:3">
      <c r="A1138" s="127">
        <v>43223</v>
      </c>
      <c r="B1138" s="129">
        <v>938.30298632250606</v>
      </c>
      <c r="C1138" s="128">
        <v>-3.298307626453667E-5</v>
      </c>
    </row>
    <row r="1139" spans="1:3">
      <c r="A1139" s="127">
        <v>43224</v>
      </c>
      <c r="B1139" s="129">
        <v>938.19205888806721</v>
      </c>
      <c r="C1139" s="128">
        <v>-1.1822133794292533E-4</v>
      </c>
    </row>
    <row r="1140" spans="1:3">
      <c r="A1140" s="127">
        <v>43227</v>
      </c>
      <c r="B1140" s="129">
        <v>938.12302475802755</v>
      </c>
      <c r="C1140" s="128">
        <v>-7.3582087362189519E-5</v>
      </c>
    </row>
    <row r="1141" spans="1:3">
      <c r="A1141" s="127">
        <v>43229</v>
      </c>
      <c r="B1141" s="129">
        <v>938.20040870228502</v>
      </c>
      <c r="C1141" s="128">
        <v>8.248805563360051E-5</v>
      </c>
    </row>
    <row r="1142" spans="1:3">
      <c r="A1142" s="127">
        <v>43230</v>
      </c>
      <c r="B1142" s="129">
        <v>938.22760685142077</v>
      </c>
      <c r="C1142" s="128">
        <v>2.8989700796788753E-5</v>
      </c>
    </row>
    <row r="1143" spans="1:3">
      <c r="A1143" s="127">
        <v>43231</v>
      </c>
      <c r="B1143" s="129">
        <v>938.17246904600688</v>
      </c>
      <c r="C1143" s="128">
        <v>-5.876804840454497E-5</v>
      </c>
    </row>
    <row r="1144" spans="1:3">
      <c r="A1144" s="127">
        <v>43234</v>
      </c>
      <c r="B1144" s="129">
        <v>938.27130353447455</v>
      </c>
      <c r="C1144" s="128">
        <v>1.0534788829197339E-4</v>
      </c>
    </row>
    <row r="1145" spans="1:3">
      <c r="A1145" s="127">
        <v>43235</v>
      </c>
      <c r="B1145" s="129">
        <v>938.2460682527493</v>
      </c>
      <c r="C1145" s="128">
        <v>-2.6895506267998748E-5</v>
      </c>
    </row>
    <row r="1146" spans="1:3">
      <c r="A1146" s="127">
        <v>43236</v>
      </c>
      <c r="B1146" s="129">
        <v>937.97325603300169</v>
      </c>
      <c r="C1146" s="128">
        <v>-2.9076830586205471E-4</v>
      </c>
    </row>
    <row r="1147" spans="1:3">
      <c r="A1147" s="127">
        <v>43237</v>
      </c>
      <c r="B1147" s="89">
        <v>937.81050000000005</v>
      </c>
      <c r="C1147" s="86">
        <v>-2.0000000000000001E-4</v>
      </c>
    </row>
    <row r="1148" spans="1:3">
      <c r="A1148" s="127">
        <v>43238</v>
      </c>
      <c r="B1148" s="89">
        <v>938.04849999999999</v>
      </c>
      <c r="C1148" s="86">
        <v>2.9999999999999997E-4</v>
      </c>
    </row>
    <row r="1149" spans="1:3">
      <c r="A1149" s="127">
        <v>43241</v>
      </c>
      <c r="B1149" s="89">
        <v>937.96209999999996</v>
      </c>
      <c r="C1149" s="86">
        <v>-1E-4</v>
      </c>
    </row>
    <row r="1150" spans="1:3">
      <c r="A1150" s="127">
        <v>43242</v>
      </c>
      <c r="B1150" s="89">
        <v>937.39179999999999</v>
      </c>
      <c r="C1150" s="86">
        <v>-5.9999999999999995E-4</v>
      </c>
    </row>
    <row r="1151" spans="1:3">
      <c r="A1151" s="127">
        <v>43243</v>
      </c>
      <c r="B1151" s="89">
        <v>937.50170000000003</v>
      </c>
      <c r="C1151" s="86">
        <v>1E-4</v>
      </c>
    </row>
    <row r="1152" spans="1:3">
      <c r="A1152" s="127">
        <v>43244</v>
      </c>
      <c r="B1152" s="89">
        <v>937.67290000000003</v>
      </c>
      <c r="C1152" s="86">
        <v>2.0000000000000001E-4</v>
      </c>
    </row>
    <row r="1153" spans="1:3">
      <c r="A1153" s="127">
        <v>43245</v>
      </c>
      <c r="B1153" s="89">
        <v>937.5942</v>
      </c>
      <c r="C1153" s="86">
        <v>-1E-4</v>
      </c>
    </row>
    <row r="1154" spans="1:3">
      <c r="A1154" s="127">
        <v>43248</v>
      </c>
      <c r="B1154" s="89">
        <v>937.58029999999997</v>
      </c>
      <c r="C1154" s="86">
        <v>0</v>
      </c>
    </row>
    <row r="1155" spans="1:3">
      <c r="A1155" s="127">
        <v>43249</v>
      </c>
      <c r="B1155" s="89">
        <v>937.529</v>
      </c>
      <c r="C1155" s="86">
        <v>-1E-4</v>
      </c>
    </row>
    <row r="1156" spans="1:3">
      <c r="A1156" s="127">
        <v>43250</v>
      </c>
      <c r="B1156" s="89">
        <v>938.35350000000005</v>
      </c>
      <c r="C1156" s="86">
        <v>8.9999999999999998E-4</v>
      </c>
    </row>
    <row r="1157" spans="1:3">
      <c r="A1157" s="127">
        <v>43251</v>
      </c>
      <c r="B1157" s="89">
        <v>937.52750000000003</v>
      </c>
      <c r="C1157" s="86">
        <v>-8.9999999999999998E-4</v>
      </c>
    </row>
    <row r="1158" spans="1:3">
      <c r="A1158" s="127">
        <v>43252</v>
      </c>
      <c r="B1158" s="129">
        <v>937.47694597904945</v>
      </c>
      <c r="C1158" s="128">
        <f t="shared" ref="C1158:C1183" si="49">B1158/B1157-1</f>
        <v>-5.3922707281217619E-5</v>
      </c>
    </row>
    <row r="1159" spans="1:3">
      <c r="A1159" s="127">
        <v>43255</v>
      </c>
      <c r="B1159" s="129">
        <v>937.34431929039908</v>
      </c>
      <c r="C1159" s="128">
        <f t="shared" si="49"/>
        <v>-1.4147194682412323E-4</v>
      </c>
    </row>
    <row r="1160" spans="1:3">
      <c r="A1160" s="127">
        <v>43256</v>
      </c>
      <c r="B1160" s="129">
        <v>937.33057367109029</v>
      </c>
      <c r="C1160" s="128">
        <f t="shared" si="49"/>
        <v>-1.4664429096034048E-5</v>
      </c>
    </row>
    <row r="1161" spans="1:3">
      <c r="A1161" s="127">
        <v>43257</v>
      </c>
      <c r="B1161" s="129">
        <v>937.31303129482365</v>
      </c>
      <c r="C1161" s="128">
        <f t="shared" si="49"/>
        <v>-1.8715250264311756E-5</v>
      </c>
    </row>
    <row r="1162" spans="1:3">
      <c r="A1162" s="127">
        <v>43258</v>
      </c>
      <c r="B1162" s="129">
        <v>937.41827214612124</v>
      </c>
      <c r="C1162" s="128">
        <f t="shared" si="49"/>
        <v>1.1227930028057109E-4</v>
      </c>
    </row>
    <row r="1163" spans="1:3">
      <c r="A1163" s="127">
        <v>43259</v>
      </c>
      <c r="B1163" s="129">
        <v>937.39613002168403</v>
      </c>
      <c r="C1163" s="128">
        <f t="shared" si="49"/>
        <v>-2.3620325200757186E-5</v>
      </c>
    </row>
    <row r="1164" spans="1:3">
      <c r="A1164" s="127">
        <v>43262</v>
      </c>
      <c r="B1164" s="129">
        <v>937.61579319145756</v>
      </c>
      <c r="C1164" s="128">
        <f t="shared" si="49"/>
        <v>2.3433334397116035E-4</v>
      </c>
    </row>
    <row r="1165" spans="1:3">
      <c r="A1165" s="127">
        <v>43263</v>
      </c>
      <c r="B1165" s="129">
        <v>937.59076408939927</v>
      </c>
      <c r="C1165" s="128">
        <f t="shared" si="49"/>
        <v>-2.6694411762284709E-5</v>
      </c>
    </row>
    <row r="1166" spans="1:3">
      <c r="A1166" s="127">
        <v>43264</v>
      </c>
      <c r="B1166" s="129">
        <v>937.5849748787108</v>
      </c>
      <c r="C1166" s="128">
        <f t="shared" si="49"/>
        <v>-6.1745602775165054E-6</v>
      </c>
    </row>
    <row r="1167" spans="1:3">
      <c r="A1167" s="127">
        <v>43265</v>
      </c>
      <c r="B1167" s="129">
        <v>937.65053955045687</v>
      </c>
      <c r="C1167" s="128">
        <f t="shared" si="49"/>
        <v>6.9929311478755807E-5</v>
      </c>
    </row>
    <row r="1168" spans="1:3">
      <c r="A1168" s="127">
        <v>43266</v>
      </c>
      <c r="B1168" s="129">
        <v>937.6077050312565</v>
      </c>
      <c r="C1168" s="128">
        <f t="shared" si="49"/>
        <v>-4.5682818271441938E-5</v>
      </c>
    </row>
    <row r="1169" spans="1:3">
      <c r="A1169" s="127">
        <v>43269</v>
      </c>
      <c r="B1169" s="129">
        <v>937.48045519396067</v>
      </c>
      <c r="C1169" s="128">
        <f t="shared" si="49"/>
        <v>-1.3571756781971533E-4</v>
      </c>
    </row>
    <row r="1170" spans="1:3">
      <c r="A1170" s="127">
        <v>43270</v>
      </c>
      <c r="B1170" s="129">
        <v>937.47296014701601</v>
      </c>
      <c r="C1170" s="128">
        <f t="shared" si="49"/>
        <v>-7.9948834166287952E-6</v>
      </c>
    </row>
    <row r="1171" spans="1:3">
      <c r="A1171" s="127">
        <v>43271</v>
      </c>
      <c r="B1171" s="129">
        <v>937.40273840360396</v>
      </c>
      <c r="C1171" s="128">
        <f t="shared" si="49"/>
        <v>-7.4905353431242716E-5</v>
      </c>
    </row>
    <row r="1172" spans="1:3">
      <c r="A1172" s="127">
        <v>43272</v>
      </c>
      <c r="B1172" s="129">
        <v>937.47008287740641</v>
      </c>
      <c r="C1172" s="128">
        <f t="shared" si="49"/>
        <v>7.1841558642260495E-5</v>
      </c>
    </row>
    <row r="1173" spans="1:3">
      <c r="A1173" s="127">
        <v>43273</v>
      </c>
      <c r="B1173" s="129">
        <v>937.44235402365723</v>
      </c>
      <c r="C1173" s="128">
        <f t="shared" si="49"/>
        <v>-2.9578387892748026E-5</v>
      </c>
    </row>
    <row r="1174" spans="1:3">
      <c r="A1174" s="127">
        <v>43276</v>
      </c>
      <c r="B1174" s="129">
        <v>937.38112097405826</v>
      </c>
      <c r="C1174" s="128">
        <f t="shared" si="49"/>
        <v>-6.5319269324848328E-5</v>
      </c>
    </row>
    <row r="1175" spans="1:3">
      <c r="A1175" s="127">
        <v>43277</v>
      </c>
      <c r="B1175" s="129">
        <v>937.4909731306833</v>
      </c>
      <c r="C1175" s="128">
        <f t="shared" si="49"/>
        <v>1.1719049399117054E-4</v>
      </c>
    </row>
    <row r="1176" spans="1:3">
      <c r="A1176" s="127">
        <v>43278</v>
      </c>
      <c r="B1176" s="129">
        <v>937.71496699803208</v>
      </c>
      <c r="C1176" s="128">
        <f t="shared" si="49"/>
        <v>2.3892909240585958E-4</v>
      </c>
    </row>
    <row r="1177" spans="1:3">
      <c r="A1177" s="127">
        <v>43279</v>
      </c>
      <c r="B1177" s="129">
        <v>937.65991702700501</v>
      </c>
      <c r="C1177" s="128">
        <f t="shared" si="49"/>
        <v>-5.8706507803041319E-5</v>
      </c>
    </row>
    <row r="1178" spans="1:3">
      <c r="A1178" s="127">
        <v>43280</v>
      </c>
      <c r="B1178" s="129">
        <v>937.59933718787488</v>
      </c>
      <c r="C1178" s="128">
        <f t="shared" si="49"/>
        <v>-6.4607474447919699E-5</v>
      </c>
    </row>
    <row r="1179" spans="1:3">
      <c r="A1179" s="127">
        <v>43283</v>
      </c>
      <c r="B1179" s="129">
        <v>938.5300738094287</v>
      </c>
      <c r="C1179" s="128">
        <f t="shared" si="49"/>
        <v>9.9268054555734508E-4</v>
      </c>
    </row>
    <row r="1180" spans="1:3">
      <c r="A1180" s="127">
        <v>43284</v>
      </c>
      <c r="B1180" s="129">
        <v>937.58186901313388</v>
      </c>
      <c r="C1180" s="128">
        <f t="shared" si="49"/>
        <v>-1.0103083777018851E-3</v>
      </c>
    </row>
    <row r="1181" spans="1:3">
      <c r="A1181" s="127">
        <v>43285</v>
      </c>
      <c r="B1181" s="129">
        <v>937.1096690216682</v>
      </c>
      <c r="C1181" s="128">
        <f t="shared" si="49"/>
        <v>-5.0363600990144253E-4</v>
      </c>
    </row>
    <row r="1182" spans="1:3">
      <c r="A1182" s="127">
        <v>43286</v>
      </c>
      <c r="B1182" s="129">
        <v>937.12100412321308</v>
      </c>
      <c r="C1182" s="128">
        <f t="shared" si="49"/>
        <v>1.209581110894753E-5</v>
      </c>
    </row>
    <row r="1183" spans="1:3">
      <c r="A1183" s="127">
        <v>43287</v>
      </c>
      <c r="B1183" s="129">
        <v>937.08184482032027</v>
      </c>
      <c r="C1183" s="128">
        <f t="shared" si="49"/>
        <v>-4.1786815918709586E-5</v>
      </c>
    </row>
    <row r="1184" spans="1:3">
      <c r="A1184" s="127">
        <v>43290</v>
      </c>
      <c r="B1184" s="129">
        <v>936.95474934768902</v>
      </c>
      <c r="C1184" s="128">
        <f>B1184/B1183-1</f>
        <v>-1.3562899903973857E-4</v>
      </c>
    </row>
    <row r="1185" spans="1:3">
      <c r="A1185" s="127">
        <v>43291</v>
      </c>
      <c r="B1185" s="129">
        <v>936.95106442366568</v>
      </c>
      <c r="C1185" s="128">
        <f>B1185/B1184-1</f>
        <v>-3.9328729865006906E-6</v>
      </c>
    </row>
    <row r="1186" spans="1:3">
      <c r="A1186" s="127">
        <v>43292</v>
      </c>
      <c r="B1186" s="129">
        <v>936.9242391558513</v>
      </c>
      <c r="C1186" s="128">
        <f>B1186/B1185-1</f>
        <v>-2.8630382986838399E-5</v>
      </c>
    </row>
    <row r="1187" spans="1:3">
      <c r="A1187" s="127">
        <v>43293</v>
      </c>
      <c r="B1187" s="129">
        <v>937.12621584994611</v>
      </c>
      <c r="C1187" s="128">
        <f>B1187/B1186-1</f>
        <v>2.1557420083051504E-4</v>
      </c>
    </row>
    <row r="1188" spans="1:3">
      <c r="A1188" s="127">
        <v>43294</v>
      </c>
      <c r="B1188" s="129">
        <v>937.07918145939266</v>
      </c>
      <c r="C1188" s="128">
        <v>-5.0190027509611213E-5</v>
      </c>
    </row>
    <row r="1189" spans="1:3">
      <c r="A1189" s="127">
        <v>43297</v>
      </c>
      <c r="B1189" s="129">
        <v>936.83217978750611</v>
      </c>
      <c r="C1189" s="128">
        <v>-2.6358676702420425E-4</v>
      </c>
    </row>
    <row r="1190" spans="1:3">
      <c r="A1190" s="127">
        <v>43298</v>
      </c>
      <c r="B1190" s="129">
        <v>933.80695876651987</v>
      </c>
      <c r="C1190" s="128">
        <v>-3.2292027176867855E-3</v>
      </c>
    </row>
    <row r="1191" spans="1:3">
      <c r="A1191" s="127">
        <v>43299</v>
      </c>
      <c r="B1191" s="129">
        <v>933.87746694053669</v>
      </c>
      <c r="C1191" s="128">
        <v>7.5506156122395751E-5</v>
      </c>
    </row>
    <row r="1192" spans="1:3">
      <c r="A1192" s="127">
        <v>43300</v>
      </c>
      <c r="B1192" s="129">
        <v>933.96294895734161</v>
      </c>
      <c r="C1192" s="128">
        <v>9.1534510501700694E-5</v>
      </c>
    </row>
    <row r="1193" spans="1:3">
      <c r="A1193" s="127">
        <v>43301</v>
      </c>
      <c r="B1193" s="129">
        <v>934.06481754817753</v>
      </c>
      <c r="C1193" s="128">
        <v>1.090713405169641E-4</v>
      </c>
    </row>
    <row r="1194" spans="1:3">
      <c r="A1194" s="127">
        <v>43304</v>
      </c>
      <c r="B1194" s="129">
        <v>934.05001966178168</v>
      </c>
      <c r="C1194" s="128">
        <v>-1.5842462019577397E-5</v>
      </c>
    </row>
    <row r="1195" spans="1:3">
      <c r="A1195" s="127">
        <v>43305</v>
      </c>
      <c r="B1195" s="129">
        <v>934.05140976346252</v>
      </c>
      <c r="C1195" s="128">
        <v>1.4882518619696583E-6</v>
      </c>
    </row>
    <row r="1196" spans="1:3">
      <c r="A1196" s="127">
        <v>43307</v>
      </c>
      <c r="B1196" s="129">
        <v>934.05844432452545</v>
      </c>
      <c r="C1196" s="128">
        <v>7.5312354217427213E-6</v>
      </c>
    </row>
    <row r="1197" spans="1:3">
      <c r="A1197" s="127">
        <v>43308</v>
      </c>
      <c r="B1197" s="129">
        <v>934.02307524239461</v>
      </c>
      <c r="C1197" s="128">
        <v>-3.7866026848520917E-5</v>
      </c>
    </row>
    <row r="1198" spans="1:3">
      <c r="A1198" s="127">
        <v>43311</v>
      </c>
      <c r="B1198" s="129">
        <v>933.77963934295838</v>
      </c>
      <c r="C1198" s="128">
        <v>-2.6063156884326144E-4</v>
      </c>
    </row>
    <row r="1199" spans="1:3">
      <c r="A1199" s="127">
        <v>43312</v>
      </c>
      <c r="B1199" s="129">
        <v>934.0234460901188</v>
      </c>
      <c r="C1199" s="128">
        <v>2.6109666230467177E-4</v>
      </c>
    </row>
    <row r="1200" spans="1:3">
      <c r="A1200" s="127">
        <v>43313</v>
      </c>
      <c r="B1200" s="129">
        <v>933.98318532792086</v>
      </c>
      <c r="C1200" s="128">
        <v>-4.3104659060211326E-5</v>
      </c>
    </row>
    <row r="1201" spans="1:3">
      <c r="A1201" s="127">
        <v>43315</v>
      </c>
      <c r="B1201" s="129">
        <v>933.95044912608273</v>
      </c>
      <c r="C1201" s="128">
        <v>-3.5050097638156252E-5</v>
      </c>
    </row>
    <row r="1202" spans="1:3">
      <c r="A1202" s="127">
        <v>43318</v>
      </c>
      <c r="B1202" s="129">
        <v>933.92757433327711</v>
      </c>
      <c r="C1202" s="128">
        <v>-2.4492512238794006E-5</v>
      </c>
    </row>
    <row r="1203" spans="1:3">
      <c r="A1203" s="127">
        <v>43319</v>
      </c>
      <c r="B1203" s="129">
        <v>933.90206573652301</v>
      </c>
      <c r="C1203" s="128">
        <v>-2.7313249394422812E-5</v>
      </c>
    </row>
    <row r="1204" spans="1:3">
      <c r="A1204" s="127">
        <v>43320</v>
      </c>
      <c r="B1204" s="129">
        <v>933.81504075303519</v>
      </c>
      <c r="C1204" s="128">
        <v>-9.3184271328428103E-5</v>
      </c>
    </row>
    <row r="1205" spans="1:3">
      <c r="A1205" s="127">
        <v>43321</v>
      </c>
      <c r="B1205" s="129">
        <v>933.77534896268821</v>
      </c>
      <c r="C1205" s="128">
        <v>-4.2504980766855383E-5</v>
      </c>
    </row>
    <row r="1206" spans="1:3">
      <c r="A1206" s="127">
        <v>43322</v>
      </c>
      <c r="B1206" s="129">
        <v>933.62526739675104</v>
      </c>
      <c r="C1206" s="128">
        <v>-1.6072556006530014E-4</v>
      </c>
    </row>
    <row r="1207" spans="1:3">
      <c r="A1207" s="127">
        <v>43325</v>
      </c>
      <c r="B1207" s="129">
        <v>932.85101355039387</v>
      </c>
      <c r="C1207" s="128">
        <v>-8.2929829921596365E-4</v>
      </c>
    </row>
    <row r="1208" spans="1:3">
      <c r="A1208" s="127">
        <v>43326</v>
      </c>
      <c r="B1208" s="129">
        <v>932.87579061191138</v>
      </c>
      <c r="C1208" s="128">
        <v>2.6560577367273908E-5</v>
      </c>
    </row>
    <row r="1209" spans="1:3">
      <c r="A1209" s="127">
        <v>43328</v>
      </c>
      <c r="B1209" s="129">
        <v>932.72133322756076</v>
      </c>
      <c r="C1209" s="128">
        <v>-1.655712217050187E-4</v>
      </c>
    </row>
    <row r="1210" spans="1:3">
      <c r="A1210" s="127">
        <v>43329</v>
      </c>
      <c r="B1210" s="129">
        <v>932.69848383528404</v>
      </c>
      <c r="C1210" s="128">
        <v>-2.4497555124680659E-5</v>
      </c>
    </row>
    <row r="1211" spans="1:3">
      <c r="A1211" s="127">
        <v>43332</v>
      </c>
      <c r="B1211" s="129">
        <v>932.44597717601096</v>
      </c>
      <c r="C1211" s="128">
        <v>-2.70726996611792E-4</v>
      </c>
    </row>
    <row r="1212" spans="1:3">
      <c r="A1212" s="127">
        <v>43333</v>
      </c>
      <c r="B1212" s="129">
        <v>932.43427723050331</v>
      </c>
      <c r="C1212" s="128">
        <v>-1.2547585376609938E-5</v>
      </c>
    </row>
    <row r="1213" spans="1:3">
      <c r="A1213" s="127">
        <v>43334</v>
      </c>
      <c r="B1213" s="129">
        <v>932.51764638511906</v>
      </c>
      <c r="C1213" s="128">
        <v>8.94102208075509E-5</v>
      </c>
    </row>
    <row r="1214" spans="1:3">
      <c r="A1214" s="127">
        <v>43335</v>
      </c>
      <c r="B1214" s="129">
        <v>932.4226922801181</v>
      </c>
      <c r="C1214" s="128">
        <v>-1.0182553152648932E-4</v>
      </c>
    </row>
    <row r="1215" spans="1:3">
      <c r="A1215" s="127">
        <v>43336</v>
      </c>
      <c r="B1215" s="129">
        <v>932.54346071187729</v>
      </c>
      <c r="C1215" s="128">
        <v>1.2952112036646035E-4</v>
      </c>
    </row>
    <row r="1216" spans="1:3">
      <c r="A1216" s="127">
        <v>43339</v>
      </c>
      <c r="B1216" s="129">
        <v>931.84733242728475</v>
      </c>
      <c r="C1216" s="128">
        <v>-7.4648347655681402E-4</v>
      </c>
    </row>
    <row r="1217" spans="1:3">
      <c r="A1217" s="127">
        <v>43340</v>
      </c>
      <c r="B1217" s="129">
        <v>931.89309956235263</v>
      </c>
      <c r="C1217" s="128">
        <v>4.9114413354311992E-5</v>
      </c>
    </row>
    <row r="1218" spans="1:3">
      <c r="A1218" s="127">
        <v>43341</v>
      </c>
      <c r="B1218" s="129">
        <v>932.09509426773172</v>
      </c>
      <c r="C1218" s="128">
        <v>2.1675737858117827E-4</v>
      </c>
    </row>
    <row r="1219" spans="1:3">
      <c r="A1219" s="127">
        <v>43342</v>
      </c>
      <c r="B1219" s="129">
        <v>931.88129755290095</v>
      </c>
      <c r="C1219" s="128">
        <v>-2.2937221335639357E-4</v>
      </c>
    </row>
    <row r="1220" spans="1:3">
      <c r="A1220" s="127">
        <v>43343</v>
      </c>
      <c r="B1220" s="129">
        <v>931.87792944274918</v>
      </c>
      <c r="C1220" s="128">
        <v>-3.6143124243492863E-6</v>
      </c>
    </row>
    <row r="1221" spans="1:3">
      <c r="A1221" s="127">
        <v>43346</v>
      </c>
      <c r="B1221" s="129">
        <v>931.88609594375214</v>
      </c>
      <c r="C1221" s="128">
        <v>8.7634879473164062E-6</v>
      </c>
    </row>
    <row r="1222" spans="1:3">
      <c r="A1222" s="127">
        <v>43347</v>
      </c>
      <c r="B1222" s="129">
        <v>931.86037028793146</v>
      </c>
      <c r="C1222" s="128">
        <v>-2.7606008859537567E-5</v>
      </c>
    </row>
    <row r="1223" spans="1:3">
      <c r="A1223" s="127">
        <v>43348</v>
      </c>
      <c r="B1223" s="129">
        <v>931.9185047096795</v>
      </c>
      <c r="C1223" s="128">
        <v>6.2385335401815567E-5</v>
      </c>
    </row>
    <row r="1224" spans="1:3">
      <c r="A1224" s="127">
        <v>43349</v>
      </c>
      <c r="B1224" s="129">
        <v>931.96844676806711</v>
      </c>
      <c r="C1224" s="128">
        <v>5.3590585587848238E-5</v>
      </c>
    </row>
    <row r="1225" spans="1:3">
      <c r="A1225" s="127">
        <v>43350</v>
      </c>
      <c r="B1225" s="129">
        <v>931.96930068767131</v>
      </c>
      <c r="C1225" s="128">
        <v>9.162537715212693E-7</v>
      </c>
    </row>
    <row r="1226" spans="1:3">
      <c r="A1226" s="127">
        <v>43353</v>
      </c>
      <c r="B1226" s="129">
        <v>931.98503793181408</v>
      </c>
      <c r="C1226" s="128">
        <v>1.688601130012124E-5</v>
      </c>
    </row>
    <row r="1227" spans="1:3">
      <c r="A1227" s="127">
        <v>43354</v>
      </c>
      <c r="B1227" s="129">
        <v>932.28457159239599</v>
      </c>
      <c r="C1227" s="128">
        <v>3.2139320739155153E-4</v>
      </c>
    </row>
    <row r="1228" spans="1:3">
      <c r="A1228" s="127">
        <v>43355</v>
      </c>
      <c r="B1228" s="129">
        <v>932.40229657894736</v>
      </c>
      <c r="C1228" s="128">
        <v>1.2627580691404461E-4</v>
      </c>
    </row>
    <row r="1229" spans="1:3">
      <c r="A1229" s="127">
        <v>43356</v>
      </c>
      <c r="B1229" s="129">
        <v>931.88735303902615</v>
      </c>
      <c r="C1229" s="128">
        <v>-5.5227613854080815E-4</v>
      </c>
    </row>
    <row r="1230" spans="1:3">
      <c r="A1230" s="127">
        <v>43357</v>
      </c>
      <c r="B1230" s="129">
        <v>931.53398826814532</v>
      </c>
      <c r="C1230" s="128">
        <f t="shared" ref="C1230:C1249" si="50">B1230/B1229-1</f>
        <v>-3.7919258130125755E-4</v>
      </c>
    </row>
    <row r="1231" spans="1:3">
      <c r="A1231" s="127">
        <v>43360</v>
      </c>
      <c r="B1231" s="129">
        <v>931.48909398762112</v>
      </c>
      <c r="C1231" s="128">
        <f t="shared" si="50"/>
        <v>-4.8193926458495184E-5</v>
      </c>
    </row>
    <row r="1232" spans="1:3">
      <c r="A1232" s="127">
        <v>43361</v>
      </c>
      <c r="B1232" s="129">
        <v>931.19948916293049</v>
      </c>
      <c r="C1232" s="128">
        <f t="shared" si="50"/>
        <v>-3.1090522321719494E-4</v>
      </c>
    </row>
    <row r="1233" spans="1:3">
      <c r="A1233" s="127">
        <v>43362</v>
      </c>
      <c r="B1233" s="129">
        <v>931.17876833498838</v>
      </c>
      <c r="C1233" s="128">
        <f t="shared" si="50"/>
        <v>-2.22517604264727E-5</v>
      </c>
    </row>
    <row r="1234" spans="1:3">
      <c r="A1234" s="127">
        <v>43363</v>
      </c>
      <c r="B1234" s="129">
        <v>931.28043649255881</v>
      </c>
      <c r="C1234" s="128">
        <f t="shared" si="50"/>
        <v>1.0918221186706489E-4</v>
      </c>
    </row>
    <row r="1235" spans="1:3">
      <c r="A1235" s="127">
        <v>43364</v>
      </c>
      <c r="B1235" s="129">
        <v>931.2606189997947</v>
      </c>
      <c r="C1235" s="128">
        <f t="shared" si="50"/>
        <v>-2.1279833643639279E-5</v>
      </c>
    </row>
    <row r="1236" spans="1:3">
      <c r="A1236" s="127">
        <v>43367</v>
      </c>
      <c r="B1236" s="129">
        <v>931.23370459921489</v>
      </c>
      <c r="C1236" s="128">
        <f t="shared" si="50"/>
        <v>-2.8901040192930161E-5</v>
      </c>
    </row>
    <row r="1237" spans="1:3">
      <c r="A1237" s="127">
        <v>43368</v>
      </c>
      <c r="B1237" s="129">
        <v>931.22620035927821</v>
      </c>
      <c r="C1237" s="128">
        <f t="shared" si="50"/>
        <v>-8.0583852363202979E-6</v>
      </c>
    </row>
    <row r="1238" spans="1:3">
      <c r="A1238" s="127">
        <v>43369</v>
      </c>
      <c r="B1238" s="129">
        <v>931.20707699369916</v>
      </c>
      <c r="C1238" s="128">
        <f t="shared" si="50"/>
        <v>-2.0535682492273111E-5</v>
      </c>
    </row>
    <row r="1239" spans="1:3">
      <c r="A1239" s="127">
        <v>43370</v>
      </c>
      <c r="B1239" s="129">
        <v>931.30016531438457</v>
      </c>
      <c r="C1239" s="128">
        <f t="shared" si="50"/>
        <v>9.9965220395459298E-5</v>
      </c>
    </row>
    <row r="1240" spans="1:3">
      <c r="A1240" s="127">
        <v>43371</v>
      </c>
      <c r="B1240" s="129">
        <v>931.17915673216896</v>
      </c>
      <c r="C1240" s="128">
        <f t="shared" si="50"/>
        <v>-1.2993510226078087E-4</v>
      </c>
    </row>
    <row r="1241" spans="1:3">
      <c r="A1241" s="127">
        <v>43374</v>
      </c>
      <c r="B1241" s="129">
        <v>926.47866367636993</v>
      </c>
      <c r="C1241" s="128">
        <f t="shared" si="50"/>
        <v>-5.047893331606268E-3</v>
      </c>
    </row>
    <row r="1242" spans="1:3">
      <c r="A1242" s="127">
        <v>43375</v>
      </c>
      <c r="B1242" s="129">
        <v>931.18274804736586</v>
      </c>
      <c r="C1242" s="128">
        <f t="shared" si="50"/>
        <v>5.077380144222321E-3</v>
      </c>
    </row>
    <row r="1243" spans="1:3">
      <c r="A1243" s="127">
        <v>43376</v>
      </c>
      <c r="B1243" s="129">
        <v>931.17049254343169</v>
      </c>
      <c r="C1243" s="128">
        <f t="shared" si="50"/>
        <v>-1.3161223143209888E-5</v>
      </c>
    </row>
    <row r="1244" spans="1:3">
      <c r="A1244" s="127">
        <v>43377</v>
      </c>
      <c r="B1244" s="129">
        <v>931.1656131790653</v>
      </c>
      <c r="C1244" s="128">
        <f t="shared" si="50"/>
        <v>-5.2400332758439916E-6</v>
      </c>
    </row>
    <row r="1245" spans="1:3">
      <c r="A1245" s="127">
        <v>43378</v>
      </c>
      <c r="B1245" s="129">
        <v>931.12861875935766</v>
      </c>
      <c r="C1245" s="128">
        <f t="shared" si="50"/>
        <v>-3.9729151489309444E-5</v>
      </c>
    </row>
    <row r="1246" spans="1:3">
      <c r="A1246" s="127">
        <v>43381</v>
      </c>
      <c r="B1246" s="129">
        <v>931.10449672669301</v>
      </c>
      <c r="C1246" s="128">
        <f t="shared" si="50"/>
        <v>-2.5906230544991971E-5</v>
      </c>
    </row>
    <row r="1247" spans="1:3">
      <c r="A1247" s="127">
        <v>43382</v>
      </c>
      <c r="B1247" s="129">
        <v>931.092849286621</v>
      </c>
      <c r="C1247" s="128">
        <f t="shared" si="50"/>
        <v>-1.2509272711014319E-5</v>
      </c>
    </row>
    <row r="1248" spans="1:3">
      <c r="A1248" s="127">
        <v>43383</v>
      </c>
      <c r="B1248" s="129">
        <v>931.08227361712773</v>
      </c>
      <c r="C1248" s="128">
        <f t="shared" si="50"/>
        <v>-1.1358340364586716E-5</v>
      </c>
    </row>
    <row r="1249" spans="1:3">
      <c r="A1249" s="127">
        <v>43384</v>
      </c>
      <c r="B1249" s="129">
        <v>931.69621388275914</v>
      </c>
      <c r="C1249" s="128">
        <f t="shared" si="50"/>
        <v>6.5938347558303079E-4</v>
      </c>
    </row>
    <row r="1250" spans="1:3">
      <c r="A1250" s="127">
        <v>43385</v>
      </c>
      <c r="B1250" s="129">
        <v>931.58219401769145</v>
      </c>
      <c r="C1250" s="128">
        <f>B1250/B1249-1</f>
        <v>-1.2237880048104888E-4</v>
      </c>
    </row>
    <row r="1251" spans="1:3">
      <c r="A1251" s="127">
        <v>43389</v>
      </c>
      <c r="B1251" s="129">
        <v>931.56797832010068</v>
      </c>
      <c r="C1251" s="128">
        <f>B1251/B1250-1</f>
        <v>-1.5259735192563184E-5</v>
      </c>
    </row>
    <row r="1252" spans="1:3">
      <c r="A1252" s="127">
        <v>43390</v>
      </c>
      <c r="B1252" s="129">
        <v>931.57663696383031</v>
      </c>
      <c r="C1252" s="128">
        <f>B1252/B1251-1</f>
        <v>9.2946987564346273E-6</v>
      </c>
    </row>
    <row r="1253" spans="1:3">
      <c r="A1253" s="127">
        <v>43391</v>
      </c>
      <c r="B1253" s="129">
        <v>931.52071133448874</v>
      </c>
      <c r="C1253" s="128">
        <f>B1253/B1252-1</f>
        <v>-6.00333103284445E-5</v>
      </c>
    </row>
    <row r="1254" spans="1:3">
      <c r="A1254" s="127">
        <v>43392</v>
      </c>
      <c r="B1254" s="129">
        <v>931.4858321415137</v>
      </c>
      <c r="C1254" s="128">
        <v>-3.74432823131432E-5</v>
      </c>
    </row>
    <row r="1255" spans="1:3">
      <c r="A1255" s="127">
        <v>43395</v>
      </c>
      <c r="B1255" s="129">
        <v>931.47154635411925</v>
      </c>
      <c r="C1255" s="128">
        <v>-1.5336558970124869E-5</v>
      </c>
    </row>
    <row r="1256" spans="1:3">
      <c r="A1256" s="127">
        <v>43396</v>
      </c>
      <c r="B1256" s="129">
        <v>931.47364997657996</v>
      </c>
      <c r="C1256" s="128">
        <v>2.2583861729597032E-6</v>
      </c>
    </row>
    <row r="1257" spans="1:3">
      <c r="A1257" s="127">
        <v>43397</v>
      </c>
      <c r="B1257" s="129">
        <v>931.26134053364069</v>
      </c>
      <c r="C1257" s="128">
        <v>-2.2792855487063779E-4</v>
      </c>
    </row>
    <row r="1258" spans="1:3">
      <c r="A1258" s="127">
        <v>43398</v>
      </c>
      <c r="B1258" s="129">
        <v>931.4784430051609</v>
      </c>
      <c r="C1258" s="128">
        <v>2.3312733179259304E-4</v>
      </c>
    </row>
    <row r="1259" spans="1:3">
      <c r="A1259" s="127">
        <v>43399</v>
      </c>
      <c r="B1259" s="129">
        <v>931.46273360565544</v>
      </c>
      <c r="C1259" s="128">
        <v>-1.6865016709055602E-5</v>
      </c>
    </row>
    <row r="1260" spans="1:3">
      <c r="A1260" s="127">
        <v>43402</v>
      </c>
      <c r="B1260" s="129">
        <v>930.18533485997818</v>
      </c>
      <c r="C1260" s="128">
        <v>-1.3713900723998362E-3</v>
      </c>
    </row>
    <row r="1261" spans="1:3">
      <c r="A1261" s="127">
        <v>43403</v>
      </c>
      <c r="B1261" s="129">
        <v>929.96105166483301</v>
      </c>
      <c r="C1261" s="128">
        <v>-2.4111667507520362E-4</v>
      </c>
    </row>
    <row r="1262" spans="1:3">
      <c r="A1262" s="127">
        <v>43404</v>
      </c>
      <c r="B1262" s="129">
        <v>930.13870889436123</v>
      </c>
      <c r="C1262" s="128">
        <v>1.91037279690498E-4</v>
      </c>
    </row>
    <row r="1263" spans="1:3">
      <c r="A1263" s="127">
        <v>43405</v>
      </c>
      <c r="B1263" s="129">
        <v>930.06131118395024</v>
      </c>
      <c r="C1263" s="128">
        <v>-8.3210933671362675E-5</v>
      </c>
    </row>
    <row r="1264" spans="1:3">
      <c r="A1264" s="127">
        <v>43406</v>
      </c>
      <c r="B1264" s="129">
        <v>929.97476884289074</v>
      </c>
      <c r="C1264" s="128">
        <v>-9.3050146284801016E-5</v>
      </c>
    </row>
    <row r="1265" spans="1:3">
      <c r="A1265" s="127">
        <v>43409</v>
      </c>
      <c r="B1265" s="129">
        <v>929.96451484382226</v>
      </c>
      <c r="C1265" s="128">
        <v>-1.1026104591249641E-5</v>
      </c>
    </row>
    <row r="1266" spans="1:3">
      <c r="A1266" s="127">
        <v>43410</v>
      </c>
      <c r="B1266" s="129">
        <v>929.71519519936453</v>
      </c>
      <c r="C1266" s="128">
        <v>-2.680958686898105E-4</v>
      </c>
    </row>
    <row r="1267" spans="1:3">
      <c r="A1267" s="127">
        <v>43411</v>
      </c>
      <c r="B1267" s="129">
        <v>929.70383508107193</v>
      </c>
      <c r="C1267" s="128">
        <v>-1.2218922903817209E-5</v>
      </c>
    </row>
    <row r="1268" spans="1:3">
      <c r="A1268" s="127">
        <v>43412</v>
      </c>
      <c r="B1268" s="129">
        <v>928.7272464563664</v>
      </c>
      <c r="C1268" s="128">
        <v>-1.0504298120060929E-3</v>
      </c>
    </row>
    <row r="1269" spans="1:3">
      <c r="A1269" s="127">
        <v>43413</v>
      </c>
      <c r="B1269" s="129">
        <v>924.7999638847549</v>
      </c>
      <c r="C1269" s="128">
        <v>-4.2286716434737359E-3</v>
      </c>
    </row>
    <row r="1270" spans="1:3">
      <c r="A1270" s="127">
        <v>43416</v>
      </c>
      <c r="B1270" s="129">
        <v>923.36303656771884</v>
      </c>
      <c r="C1270" s="128">
        <v>-1.5537709484763074E-3</v>
      </c>
    </row>
    <row r="1271" spans="1:3">
      <c r="A1271" s="127">
        <v>43417</v>
      </c>
      <c r="B1271" s="129">
        <v>923.24597174163137</v>
      </c>
      <c r="C1271" s="128">
        <v>-1.2678093171525351E-4</v>
      </c>
    </row>
    <row r="1272" spans="1:3">
      <c r="A1272" s="127">
        <v>43418</v>
      </c>
      <c r="B1272" s="129">
        <v>923.22700618335239</v>
      </c>
      <c r="C1272" s="128">
        <v>-2.0542259440592403E-5</v>
      </c>
    </row>
    <row r="1273" spans="1:3">
      <c r="A1273" s="127">
        <v>43419</v>
      </c>
      <c r="B1273" s="129">
        <v>923.22700618335239</v>
      </c>
      <c r="C1273" s="128">
        <v>0</v>
      </c>
    </row>
    <row r="1274" spans="1:3">
      <c r="A1274" s="127">
        <v>43420</v>
      </c>
      <c r="B1274" s="129">
        <v>922.94260635992566</v>
      </c>
      <c r="C1274" s="128">
        <v>-3.0804972289799615E-4</v>
      </c>
    </row>
    <row r="1275" spans="1:3">
      <c r="A1275" s="127">
        <v>43423</v>
      </c>
      <c r="B1275" s="129">
        <v>923.09271736815458</v>
      </c>
      <c r="C1275" s="128">
        <v>1.6264392519582671E-4</v>
      </c>
    </row>
    <row r="1276" spans="1:3">
      <c r="A1276" s="127">
        <v>43424</v>
      </c>
      <c r="B1276" s="129">
        <v>923.0846231562241</v>
      </c>
      <c r="C1276" s="128">
        <v>-8.7685795567837843E-6</v>
      </c>
    </row>
    <row r="1277" spans="1:3">
      <c r="A1277" s="127">
        <v>43425</v>
      </c>
      <c r="B1277" s="129">
        <v>922.09114149625066</v>
      </c>
      <c r="C1277" s="128">
        <v>-1.07626282038642E-3</v>
      </c>
    </row>
    <row r="1278" spans="1:3">
      <c r="A1278" s="127">
        <v>43426</v>
      </c>
      <c r="B1278" s="129">
        <v>910.5183851275948</v>
      </c>
      <c r="C1278" s="128">
        <v>-1.2550555848391598E-2</v>
      </c>
    </row>
    <row r="1279" spans="1:3">
      <c r="A1279" s="127">
        <v>43427</v>
      </c>
      <c r="B1279" s="129">
        <v>910.51024914028426</v>
      </c>
      <c r="C1279" s="128">
        <v>-8.9355552215231171E-6</v>
      </c>
    </row>
    <row r="1280" spans="1:3">
      <c r="A1280" s="127">
        <v>43430</v>
      </c>
      <c r="B1280" s="129">
        <v>910.95466120113429</v>
      </c>
      <c r="C1280" s="128">
        <v>4.88091222772713E-4</v>
      </c>
    </row>
    <row r="1281" spans="1:3">
      <c r="A1281" s="127">
        <v>43431</v>
      </c>
      <c r="B1281" s="129">
        <v>910.95121426812625</v>
      </c>
      <c r="C1281" s="128">
        <v>-3.7838688958791167E-6</v>
      </c>
    </row>
    <row r="1282" spans="1:3">
      <c r="A1282" s="127">
        <v>43432</v>
      </c>
      <c r="B1282" s="129">
        <v>910.91508877631907</v>
      </c>
      <c r="C1282" s="128">
        <v>-3.9656889678996166E-5</v>
      </c>
    </row>
    <row r="1283" spans="1:3">
      <c r="A1283" s="127">
        <v>43433</v>
      </c>
      <c r="B1283" s="129">
        <v>910.90527759627696</v>
      </c>
      <c r="C1283" s="128">
        <v>-1.0770685613836761E-5</v>
      </c>
    </row>
    <row r="1284" spans="1:3">
      <c r="A1284" s="127">
        <v>43434</v>
      </c>
      <c r="B1284" s="129">
        <v>910.88720649529728</v>
      </c>
      <c r="C1284" s="128">
        <v>-1.9838617059453334E-5</v>
      </c>
    </row>
    <row r="1285" spans="1:3">
      <c r="A1285" s="127">
        <v>43437</v>
      </c>
      <c r="B1285" s="129">
        <v>910.26402087393546</v>
      </c>
      <c r="C1285" s="128">
        <v>-6.8415234830176974E-4</v>
      </c>
    </row>
    <row r="1286" spans="1:3">
      <c r="A1286" s="127">
        <v>43438</v>
      </c>
      <c r="B1286" s="129">
        <v>910.29289926568083</v>
      </c>
      <c r="C1286" s="128">
        <v>3.1725291874895589E-5</v>
      </c>
    </row>
    <row r="1287" spans="1:3">
      <c r="A1287" s="127">
        <v>43439</v>
      </c>
      <c r="B1287" s="129">
        <v>910.30012779890706</v>
      </c>
      <c r="C1287" s="128">
        <v>7.940887193580437E-6</v>
      </c>
    </row>
    <row r="1288" spans="1:3">
      <c r="A1288" s="127">
        <v>43440</v>
      </c>
      <c r="B1288" s="129">
        <v>910.28247398755479</v>
      </c>
      <c r="C1288" s="128">
        <v>-1.9393396543776475E-5</v>
      </c>
    </row>
    <row r="1289" spans="1:3">
      <c r="A1289" s="127">
        <v>43441</v>
      </c>
      <c r="B1289" s="129">
        <v>910.29850459331431</v>
      </c>
      <c r="C1289" s="128">
        <v>1.7610583766591859E-5</v>
      </c>
    </row>
    <row r="1290" spans="1:3">
      <c r="A1290" s="127">
        <v>43444</v>
      </c>
      <c r="B1290" s="129">
        <v>910.99893382035327</v>
      </c>
      <c r="C1290" s="128">
        <v>7.694500468853338E-4</v>
      </c>
    </row>
    <row r="1291" spans="1:3">
      <c r="A1291" s="127">
        <v>43445</v>
      </c>
      <c r="B1291" s="129">
        <v>911.70690536013751</v>
      </c>
      <c r="C1291" s="128">
        <v>7.7713761619380151E-4</v>
      </c>
    </row>
    <row r="1292" spans="1:3">
      <c r="A1292" s="127">
        <v>43446</v>
      </c>
      <c r="B1292" s="129">
        <v>911.65773945142598</v>
      </c>
      <c r="C1292" s="128">
        <v>-5.3927318552138281E-5</v>
      </c>
    </row>
    <row r="1293" spans="1:3">
      <c r="A1293" s="127">
        <v>43447</v>
      </c>
      <c r="B1293" s="129">
        <v>911.95294470893555</v>
      </c>
      <c r="C1293" s="128">
        <v>3.2381149716043112E-4</v>
      </c>
    </row>
    <row r="1294" spans="1:3">
      <c r="A1294" s="127">
        <v>43448</v>
      </c>
      <c r="B1294" s="129">
        <v>911.5230997230376</v>
      </c>
      <c r="C1294" s="128">
        <v>-4.7134557587846793E-4</v>
      </c>
    </row>
    <row r="1295" spans="1:3">
      <c r="A1295" s="127">
        <v>43451</v>
      </c>
      <c r="B1295" s="129">
        <v>909.99408322284035</v>
      </c>
      <c r="C1295" s="128">
        <v>-1.6774303368305432E-3</v>
      </c>
    </row>
    <row r="1296" spans="1:3">
      <c r="A1296" s="127">
        <v>43452</v>
      </c>
      <c r="B1296" s="129">
        <v>909.86577292866923</v>
      </c>
      <c r="C1296" s="128">
        <v>-1.4100124004834402E-4</v>
      </c>
    </row>
    <row r="1297" spans="1:3">
      <c r="A1297" s="127">
        <v>43453</v>
      </c>
      <c r="B1297" s="129">
        <v>909.85941425168608</v>
      </c>
      <c r="C1297" s="128">
        <v>-6.9885879570019682E-6</v>
      </c>
    </row>
    <row r="1298" spans="1:3">
      <c r="A1298" s="127">
        <v>43454</v>
      </c>
      <c r="B1298" s="129">
        <v>909.8325095145525</v>
      </c>
      <c r="C1298" s="128">
        <v>-2.9570213499141573E-5</v>
      </c>
    </row>
    <row r="1299" spans="1:3">
      <c r="A1299" s="127">
        <v>43455</v>
      </c>
      <c r="B1299" s="129">
        <v>909.79999573641851</v>
      </c>
      <c r="C1299" s="128">
        <v>-3.5736003928144022E-5</v>
      </c>
    </row>
    <row r="1300" spans="1:3">
      <c r="A1300" s="127">
        <v>43458</v>
      </c>
      <c r="B1300" s="129">
        <v>909.79999573641851</v>
      </c>
      <c r="C1300" s="128">
        <v>0</v>
      </c>
    </row>
    <row r="1301" spans="1:3">
      <c r="A1301" s="127">
        <v>43460</v>
      </c>
      <c r="B1301" s="129">
        <v>909.80313167493216</v>
      </c>
      <c r="C1301" s="128">
        <v>3.4468438430135251E-6</v>
      </c>
    </row>
    <row r="1302" spans="1:3">
      <c r="A1302" s="127">
        <v>43461</v>
      </c>
      <c r="B1302" s="129">
        <v>909.79442150823445</v>
      </c>
      <c r="C1302" s="128">
        <v>-9.5736829149872804E-6</v>
      </c>
    </row>
    <row r="1303" spans="1:3">
      <c r="A1303" s="127">
        <v>43462</v>
      </c>
      <c r="B1303" s="129">
        <v>909.77361968992579</v>
      </c>
      <c r="C1303" s="128">
        <v>-2.286430628384295E-5</v>
      </c>
    </row>
    <row r="1304" spans="1:3">
      <c r="A1304" s="127">
        <v>43467</v>
      </c>
      <c r="B1304" s="129">
        <v>909.77361968992579</v>
      </c>
      <c r="C1304" s="128">
        <v>0</v>
      </c>
    </row>
    <row r="1305" spans="1:3">
      <c r="A1305" s="127">
        <v>43468</v>
      </c>
      <c r="B1305" s="129">
        <v>909.76525273928496</v>
      </c>
      <c r="C1305" s="128">
        <v>-9.1967391224745398E-6</v>
      </c>
    </row>
    <row r="1306" spans="1:3">
      <c r="A1306" s="127">
        <v>43469</v>
      </c>
      <c r="B1306" s="129">
        <v>909.74189177584663</v>
      </c>
      <c r="C1306" s="128">
        <v>-2.5678012397167826E-5</v>
      </c>
    </row>
    <row r="1307" spans="1:3">
      <c r="A1307" s="127">
        <v>43472</v>
      </c>
      <c r="B1307" s="129">
        <v>909.47239215906598</v>
      </c>
      <c r="C1307" s="128">
        <v>-2.962374484641872E-4</v>
      </c>
    </row>
    <row r="1308" spans="1:3">
      <c r="A1308" s="127">
        <v>43473</v>
      </c>
      <c r="B1308" s="129">
        <v>909.03523925641878</v>
      </c>
      <c r="C1308" s="128">
        <v>-4.80666490171755E-4</v>
      </c>
    </row>
    <row r="1309" spans="1:3">
      <c r="A1309" s="127">
        <v>43474</v>
      </c>
      <c r="B1309" s="129">
        <v>909.09661997150602</v>
      </c>
      <c r="C1309" s="128">
        <v>6.752292148481942E-5</v>
      </c>
    </row>
    <row r="1310" spans="1:3">
      <c r="A1310" s="127">
        <v>43475</v>
      </c>
      <c r="B1310" s="129">
        <v>909.09480584170728</v>
      </c>
      <c r="C1310" s="128">
        <v>-1.995530242715482E-6</v>
      </c>
    </row>
    <row r="1311" spans="1:3">
      <c r="A1311" s="127">
        <v>43476</v>
      </c>
      <c r="B1311" s="129">
        <v>909.1369175195706</v>
      </c>
      <c r="C1311" s="128">
        <v>4.6322647091034952E-5</v>
      </c>
    </row>
    <row r="1312" spans="1:3">
      <c r="A1312" s="127">
        <v>43479</v>
      </c>
      <c r="B1312" s="129">
        <v>909.1175323379581</v>
      </c>
      <c r="C1312" s="128">
        <v>-2.1322620651464952E-5</v>
      </c>
    </row>
    <row r="1313" spans="1:3">
      <c r="A1313" s="127">
        <v>43480</v>
      </c>
      <c r="B1313" s="129">
        <v>909.24406732208286</v>
      </c>
      <c r="C1313" s="128">
        <v>1.3918440644222763E-4</v>
      </c>
    </row>
    <row r="1314" spans="1:3">
      <c r="A1314" s="127">
        <v>43481</v>
      </c>
      <c r="B1314" s="129">
        <v>909.25796957763021</v>
      </c>
      <c r="C1314" s="128">
        <v>1.5289905149762362E-5</v>
      </c>
    </row>
    <row r="1315" spans="1:3">
      <c r="A1315" s="127">
        <v>43482</v>
      </c>
      <c r="B1315" s="129">
        <v>909.25015374349869</v>
      </c>
      <c r="C1315" s="128">
        <v>-8.5958379173467492E-6</v>
      </c>
    </row>
    <row r="1316" spans="1:3">
      <c r="A1316" s="127">
        <v>43483</v>
      </c>
      <c r="B1316" s="129">
        <v>909.23202109940735</v>
      </c>
      <c r="C1316" s="128">
        <v>-1.9942415205198571E-5</v>
      </c>
    </row>
    <row r="1317" spans="1:3">
      <c r="A1317" s="127">
        <v>43486</v>
      </c>
      <c r="B1317" s="129">
        <v>909.03370933877022</v>
      </c>
      <c r="C1317" s="128">
        <v>-2.1810908110930782E-4</v>
      </c>
    </row>
    <row r="1318" spans="1:3">
      <c r="A1318" s="127">
        <v>43487</v>
      </c>
      <c r="B1318" s="129">
        <v>909.0264414328708</v>
      </c>
      <c r="C1318" s="128">
        <v>-7.995199545196563E-6</v>
      </c>
    </row>
    <row r="1319" spans="1:3">
      <c r="A1319" s="127">
        <v>43488</v>
      </c>
      <c r="B1319" s="129">
        <v>908.94651951872561</v>
      </c>
      <c r="C1319" s="128">
        <v>-8.7920340379965545E-5</v>
      </c>
    </row>
    <row r="1320" spans="1:3">
      <c r="A1320" s="127">
        <v>43489</v>
      </c>
      <c r="B1320" s="129">
        <v>908.94680327540777</v>
      </c>
      <c r="C1320" s="128">
        <v>3.1218193385917914E-7</v>
      </c>
    </row>
    <row r="1321" spans="1:3">
      <c r="A1321" s="127">
        <v>43490</v>
      </c>
      <c r="B1321" s="129">
        <v>908.94662837562316</v>
      </c>
      <c r="C1321" s="128">
        <v>-1.9242026483290431E-7</v>
      </c>
    </row>
    <row r="1322" spans="1:3">
      <c r="A1322" s="127">
        <v>43493</v>
      </c>
      <c r="B1322" s="129">
        <v>908.94063122597174</v>
      </c>
      <c r="C1322" s="128">
        <v>-6.5979117631620454E-6</v>
      </c>
    </row>
    <row r="1323" spans="1:3">
      <c r="A1323" s="127">
        <v>43494</v>
      </c>
      <c r="B1323" s="129">
        <v>908.87952379179842</v>
      </c>
      <c r="C1323" s="128">
        <v>-6.7229290972359301E-5</v>
      </c>
    </row>
    <row r="1324" spans="1:3">
      <c r="A1324" s="127">
        <v>43495</v>
      </c>
      <c r="B1324" s="129">
        <v>908.67125822934838</v>
      </c>
      <c r="C1324" s="128">
        <v>-2.2914540046092835E-4</v>
      </c>
    </row>
    <row r="1325" spans="1:3">
      <c r="A1325" s="127">
        <v>43496</v>
      </c>
      <c r="B1325" s="129">
        <v>908.88926443449873</v>
      </c>
      <c r="C1325" s="128">
        <v>2.3991757544439274E-4</v>
      </c>
    </row>
    <row r="1326" spans="1:3">
      <c r="A1326" s="127">
        <v>43497</v>
      </c>
      <c r="B1326" s="129">
        <v>908.73393885064854</v>
      </c>
      <c r="C1326" s="128">
        <v>-1.7089604853770535E-4</v>
      </c>
    </row>
    <row r="1327" spans="1:3">
      <c r="A1327" s="127">
        <v>43500</v>
      </c>
      <c r="B1327" s="129">
        <v>908.72799271343479</v>
      </c>
      <c r="C1327" s="128">
        <v>-6.5433202828257819E-6</v>
      </c>
    </row>
    <row r="1328" spans="1:3">
      <c r="A1328" s="127">
        <v>43501</v>
      </c>
      <c r="B1328" s="129">
        <v>908.72209758865836</v>
      </c>
      <c r="C1328" s="128">
        <v>-6.4872270071347771E-6</v>
      </c>
    </row>
    <row r="1329" spans="1:3">
      <c r="A1329" s="127">
        <v>43502</v>
      </c>
      <c r="B1329" s="129">
        <v>908.77650326389187</v>
      </c>
      <c r="C1329" s="128">
        <v>5.987053179179469E-5</v>
      </c>
    </row>
    <row r="1330" spans="1:3">
      <c r="A1330" s="127">
        <v>43503</v>
      </c>
      <c r="B1330" s="129">
        <v>908.75701423553232</v>
      </c>
      <c r="C1330" s="128">
        <v>-2.1445347992088415E-5</v>
      </c>
    </row>
    <row r="1331" spans="1:3">
      <c r="A1331" s="127">
        <v>43504</v>
      </c>
      <c r="B1331" s="129">
        <v>908.73966408579042</v>
      </c>
      <c r="C1331" s="128">
        <v>-1.9092176973711794E-5</v>
      </c>
    </row>
    <row r="1332" spans="1:3">
      <c r="A1332" s="127">
        <v>43507</v>
      </c>
      <c r="B1332" s="129">
        <v>908.63808238189461</v>
      </c>
      <c r="C1332" s="128">
        <v>-1.117830638525108E-4</v>
      </c>
    </row>
    <row r="1333" spans="1:3">
      <c r="A1333" s="127">
        <v>43508</v>
      </c>
      <c r="B1333" s="129">
        <v>908.63291600622131</v>
      </c>
      <c r="C1333" s="128">
        <v>-5.6858454136055059E-6</v>
      </c>
    </row>
    <row r="1334" spans="1:3">
      <c r="A1334" s="127">
        <v>43509</v>
      </c>
      <c r="B1334" s="129">
        <v>908.68057118741865</v>
      </c>
      <c r="C1334" s="128">
        <v>5.2447121777987604E-5</v>
      </c>
    </row>
    <row r="1335" spans="1:3">
      <c r="A1335" s="127">
        <v>43510</v>
      </c>
      <c r="B1335" s="129">
        <v>908.67509828165385</v>
      </c>
      <c r="C1335" s="128">
        <v>-6.0229149145829552E-6</v>
      </c>
    </row>
    <row r="1336" spans="1:3">
      <c r="A1336" s="127">
        <v>43511</v>
      </c>
      <c r="B1336" s="129">
        <v>908.687317126773</v>
      </c>
      <c r="C1336" s="128">
        <v>1.3446880124945437E-5</v>
      </c>
    </row>
    <row r="1337" spans="1:3">
      <c r="A1337" s="127">
        <v>43514</v>
      </c>
      <c r="B1337" s="129">
        <v>908.68194533494648</v>
      </c>
      <c r="C1337" s="128">
        <v>-5.9115954688104821E-6</v>
      </c>
    </row>
    <row r="1338" spans="1:3">
      <c r="A1338" s="127">
        <v>43515</v>
      </c>
      <c r="B1338" s="129">
        <v>908.56372264527977</v>
      </c>
      <c r="C1338" s="128">
        <v>-1.3010348700515095E-4</v>
      </c>
    </row>
    <row r="1339" spans="1:3">
      <c r="A1339" s="127">
        <v>43516</v>
      </c>
      <c r="B1339" s="129">
        <v>908.42697925262394</v>
      </c>
      <c r="C1339" s="128">
        <v>-1.5050501054314491E-4</v>
      </c>
    </row>
    <row r="1340" spans="1:3">
      <c r="A1340" s="127">
        <v>43517</v>
      </c>
      <c r="B1340" s="129">
        <v>908.36875402115322</v>
      </c>
      <c r="C1340" s="128">
        <v>-6.4094564340866356E-5</v>
      </c>
    </row>
    <row r="1341" spans="1:3">
      <c r="A1341" s="127">
        <v>43518</v>
      </c>
      <c r="B1341" s="129">
        <v>908.52973697538494</v>
      </c>
      <c r="C1341" s="128">
        <v>1.7722202962078271E-4</v>
      </c>
    </row>
    <row r="1342" spans="1:3">
      <c r="A1342" s="127">
        <v>43521</v>
      </c>
      <c r="B1342" s="129">
        <v>908.49235123545589</v>
      </c>
      <c r="C1342" s="128">
        <v>-4.1149715201971304E-5</v>
      </c>
    </row>
    <row r="1343" spans="1:3">
      <c r="A1343" s="127">
        <v>43522</v>
      </c>
      <c r="B1343" s="129">
        <v>908.49089783646332</v>
      </c>
      <c r="C1343" s="128">
        <v>-1.5997922168109469E-6</v>
      </c>
    </row>
    <row r="1344" spans="1:3">
      <c r="A1344" s="127">
        <v>43523</v>
      </c>
      <c r="B1344" s="129">
        <v>908.56685945470053</v>
      </c>
      <c r="C1344" s="128">
        <v>8.3612965653401261E-5</v>
      </c>
    </row>
    <row r="1345" spans="1:3">
      <c r="A1345" s="127">
        <v>43524</v>
      </c>
      <c r="B1345" s="129">
        <v>908.1359592193586</v>
      </c>
      <c r="C1345" s="128">
        <v>-4.7426365033886864E-4</v>
      </c>
    </row>
    <row r="1346" spans="1:3">
      <c r="A1346" s="127">
        <v>43525</v>
      </c>
      <c r="B1346" s="129">
        <v>909.32292480706894</v>
      </c>
      <c r="C1346" s="128">
        <v>1.3070351147979054E-3</v>
      </c>
    </row>
    <row r="1347" spans="1:3">
      <c r="A1347" s="127">
        <v>43528</v>
      </c>
      <c r="B1347" s="129">
        <v>909.0419970379462</v>
      </c>
      <c r="C1347" s="128">
        <v>-3.0894169877260236E-4</v>
      </c>
    </row>
    <row r="1348" spans="1:3">
      <c r="A1348" s="127">
        <v>43529</v>
      </c>
      <c r="B1348" s="129">
        <v>909.06523502497316</v>
      </c>
      <c r="C1348" s="128">
        <v>2.5563161111019639E-5</v>
      </c>
    </row>
    <row r="1349" spans="1:3">
      <c r="A1349" s="127">
        <v>43530</v>
      </c>
      <c r="B1349" s="129">
        <v>909.28622500223321</v>
      </c>
      <c r="C1349" s="128">
        <v>2.430958403705219E-4</v>
      </c>
    </row>
    <row r="1350" spans="1:3">
      <c r="A1350" s="127">
        <v>43531</v>
      </c>
      <c r="B1350" s="129">
        <v>909.3637456880831</v>
      </c>
      <c r="C1350" s="128">
        <v>8.5254437731885346E-5</v>
      </c>
    </row>
    <row r="1351" spans="1:3">
      <c r="A1351" s="127">
        <v>43532</v>
      </c>
      <c r="B1351" s="129">
        <v>909.2804045742397</v>
      </c>
      <c r="C1351" s="128">
        <v>-9.1647719890453061E-5</v>
      </c>
    </row>
    <row r="1352" spans="1:3">
      <c r="A1352" s="127">
        <v>43535</v>
      </c>
      <c r="B1352" s="129">
        <v>909.22967452729495</v>
      </c>
      <c r="C1352" s="128">
        <v>-5.5791422194473306E-5</v>
      </c>
    </row>
    <row r="1353" spans="1:3">
      <c r="A1353" s="127">
        <v>43536</v>
      </c>
      <c r="B1353" s="129">
        <v>909.41956969125908</v>
      </c>
      <c r="C1353" s="128">
        <v>2.088528006556345E-4</v>
      </c>
    </row>
    <row r="1354" spans="1:3">
      <c r="A1354" s="127">
        <v>43537</v>
      </c>
      <c r="B1354" s="129">
        <v>909.20414872355195</v>
      </c>
      <c r="C1354" s="128">
        <v>-2.3687742697275915E-4</v>
      </c>
    </row>
    <row r="1355" spans="1:3">
      <c r="A1355" s="127">
        <v>43538</v>
      </c>
      <c r="B1355" s="129">
        <v>909.35431203094242</v>
      </c>
      <c r="C1355" s="128">
        <v>1.6515906532243996E-4</v>
      </c>
    </row>
    <row r="1356" spans="1:3">
      <c r="A1356" s="127">
        <v>43539</v>
      </c>
      <c r="B1356" s="129">
        <v>909.33226463776248</v>
      </c>
      <c r="C1356" s="128">
        <v>-2.4245107642095753E-5</v>
      </c>
    </row>
    <row r="1357" spans="1:3">
      <c r="A1357" s="127">
        <v>43542</v>
      </c>
      <c r="B1357" s="129">
        <v>909.64002540433205</v>
      </c>
      <c r="C1357" s="128">
        <v>3.3844698856277944E-4</v>
      </c>
    </row>
    <row r="1358" spans="1:3">
      <c r="A1358" s="127">
        <v>43543</v>
      </c>
      <c r="B1358" s="129">
        <v>909.63198320251036</v>
      </c>
      <c r="C1358" s="128">
        <v>-8.8410817434825262E-6</v>
      </c>
    </row>
    <row r="1359" spans="1:3">
      <c r="A1359" s="127">
        <v>43544</v>
      </c>
      <c r="B1359" s="129">
        <v>909.62178845802521</v>
      </c>
      <c r="C1359" s="128">
        <v>-1.1207548407887735E-5</v>
      </c>
    </row>
    <row r="1360" spans="1:3">
      <c r="A1360" s="127">
        <v>43545</v>
      </c>
      <c r="B1360" s="129">
        <v>909.82055340951069</v>
      </c>
      <c r="C1360" s="128">
        <v>2.1851384169502275E-4</v>
      </c>
    </row>
    <row r="1361" spans="1:5">
      <c r="A1361" s="127">
        <v>43546</v>
      </c>
      <c r="B1361" s="129">
        <v>909.94984761992748</v>
      </c>
      <c r="C1361" s="128">
        <v>1.4210957307159156E-4</v>
      </c>
    </row>
    <row r="1362" spans="1:5">
      <c r="A1362" s="127">
        <v>43549</v>
      </c>
      <c r="B1362" s="129">
        <v>909.93945930146174</v>
      </c>
      <c r="C1362" s="128">
        <v>-1.1416363762117854E-5</v>
      </c>
    </row>
    <row r="1363" spans="1:5">
      <c r="A1363" s="127">
        <v>43550</v>
      </c>
      <c r="B1363" s="129">
        <v>909.9225582433545</v>
      </c>
      <c r="C1363" s="128">
        <v>-1.8573827010648358E-5</v>
      </c>
      <c r="D1363" s="127"/>
      <c r="E1363" s="129"/>
    </row>
    <row r="1364" spans="1:5">
      <c r="A1364" s="127">
        <v>43551</v>
      </c>
      <c r="B1364" s="129">
        <v>910.80109124891567</v>
      </c>
      <c r="C1364" s="128">
        <v>9.65503050344374E-4</v>
      </c>
      <c r="D1364" s="127"/>
      <c r="E1364" s="129"/>
    </row>
    <row r="1365" spans="1:5">
      <c r="A1365" s="127">
        <v>43552</v>
      </c>
      <c r="B1365" s="129">
        <v>910.78703595605634</v>
      </c>
      <c r="C1365" s="128">
        <v>-1.5431791852704713E-5</v>
      </c>
      <c r="D1365" s="127"/>
      <c r="E1365" s="129"/>
    </row>
    <row r="1366" spans="1:5">
      <c r="A1366" s="127">
        <v>43553</v>
      </c>
      <c r="B1366" s="129">
        <v>911.91178504455127</v>
      </c>
      <c r="C1366" s="128">
        <v>1.2349199583350234E-3</v>
      </c>
      <c r="D1366" s="127"/>
      <c r="E1366" s="129"/>
    </row>
    <row r="1367" spans="1:5">
      <c r="A1367" s="127">
        <v>43556</v>
      </c>
      <c r="B1367" s="129">
        <v>911.91178504455115</v>
      </c>
      <c r="C1367" s="128">
        <v>0</v>
      </c>
      <c r="D1367" s="127"/>
      <c r="E1367" s="129"/>
    </row>
    <row r="1368" spans="1:5">
      <c r="A1368" s="127">
        <v>43557</v>
      </c>
      <c r="B1368" s="129">
        <v>913.14797137116852</v>
      </c>
      <c r="C1368" s="128">
        <v>1.3555985862787612E-3</v>
      </c>
      <c r="D1368" s="127"/>
      <c r="E1368" s="129"/>
    </row>
    <row r="1369" spans="1:5">
      <c r="A1369" s="127">
        <v>43558</v>
      </c>
      <c r="B1369" s="129">
        <v>913.35350788103869</v>
      </c>
      <c r="C1369" s="128">
        <v>2.250856556813563E-4</v>
      </c>
      <c r="D1369" s="127"/>
      <c r="E1369" s="129"/>
    </row>
    <row r="1370" spans="1:5">
      <c r="A1370" s="127">
        <v>43559</v>
      </c>
      <c r="B1370" s="129">
        <v>913.44919359254266</v>
      </c>
      <c r="C1370" s="128">
        <v>1.0476306345608144E-4</v>
      </c>
      <c r="D1370" s="127"/>
      <c r="E1370" s="129"/>
    </row>
    <row r="1371" spans="1:5">
      <c r="A1371" s="127">
        <v>43560</v>
      </c>
      <c r="B1371" s="129">
        <v>913.44676221650218</v>
      </c>
      <c r="C1371" s="128">
        <v>-2.6617529004235863E-6</v>
      </c>
      <c r="D1371" s="127"/>
      <c r="E1371" s="129"/>
    </row>
    <row r="1372" spans="1:5">
      <c r="A1372" s="127">
        <v>43563</v>
      </c>
      <c r="B1372" s="129">
        <v>914.05619726959549</v>
      </c>
      <c r="C1372" s="128">
        <v>6.6718179789093668E-4</v>
      </c>
      <c r="D1372" s="127"/>
      <c r="E1372" s="129"/>
    </row>
    <row r="1373" spans="1:5">
      <c r="A1373" s="127">
        <v>43564</v>
      </c>
      <c r="B1373" s="129">
        <v>914.38683623061581</v>
      </c>
      <c r="C1373" s="128">
        <v>3.6172716951976547E-4</v>
      </c>
      <c r="D1373" s="127"/>
      <c r="E1373" s="129"/>
    </row>
    <row r="1374" spans="1:5">
      <c r="A1374" s="127">
        <v>43565</v>
      </c>
      <c r="B1374" s="129">
        <v>914.2740768357171</v>
      </c>
      <c r="C1374" s="128">
        <v>-1.233169490535424E-4</v>
      </c>
      <c r="D1374" s="127"/>
      <c r="E1374" s="129"/>
    </row>
    <row r="1375" spans="1:5">
      <c r="A1375" s="127">
        <v>43567</v>
      </c>
      <c r="B1375" s="129">
        <v>914.53004857577412</v>
      </c>
      <c r="C1375" s="128">
        <v>2.7997265430834695E-4</v>
      </c>
    </row>
    <row r="1376" spans="1:5">
      <c r="A1376" s="127">
        <v>43570</v>
      </c>
      <c r="B1376" s="129">
        <v>916.08480152469031</v>
      </c>
      <c r="C1376" s="128">
        <v>1.7000567136502553E-3</v>
      </c>
    </row>
    <row r="1377" spans="1:3">
      <c r="A1377" s="127">
        <v>43571</v>
      </c>
      <c r="B1377" s="129">
        <v>916.07188007535467</v>
      </c>
      <c r="C1377" s="128">
        <v>-1.4105079916282293E-5</v>
      </c>
    </row>
    <row r="1378" spans="1:3">
      <c r="A1378" s="127">
        <v>43572</v>
      </c>
      <c r="B1378" s="129">
        <v>916.60953248130136</v>
      </c>
      <c r="C1378" s="128">
        <f t="shared" ref="C1378:C1405" si="51">B1378/B1377-1</f>
        <v>5.8691071917027493E-4</v>
      </c>
    </row>
    <row r="1379" spans="1:3">
      <c r="A1379" s="127">
        <v>43577</v>
      </c>
      <c r="B1379" s="129">
        <v>916.25201348704536</v>
      </c>
      <c r="C1379" s="128">
        <f t="shared" si="51"/>
        <v>-3.9004503181216954E-4</v>
      </c>
    </row>
    <row r="1380" spans="1:3">
      <c r="A1380" s="127">
        <v>43578</v>
      </c>
      <c r="B1380" s="129">
        <v>916.3625946683718</v>
      </c>
      <c r="C1380" s="128">
        <f t="shared" si="51"/>
        <v>1.2068860935499082E-4</v>
      </c>
    </row>
    <row r="1381" spans="1:3">
      <c r="A1381" s="127">
        <v>43579</v>
      </c>
      <c r="B1381" s="129">
        <v>916.57051866662846</v>
      </c>
      <c r="C1381" s="128">
        <f t="shared" si="51"/>
        <v>2.2690144650860944E-4</v>
      </c>
    </row>
    <row r="1382" spans="1:3">
      <c r="A1382" s="127">
        <v>43580</v>
      </c>
      <c r="B1382" s="129">
        <v>916.64667344807981</v>
      </c>
      <c r="C1382" s="128">
        <f t="shared" si="51"/>
        <v>8.3086658255293599E-5</v>
      </c>
    </row>
    <row r="1383" spans="1:3">
      <c r="A1383" s="127">
        <v>43581</v>
      </c>
      <c r="B1383" s="129">
        <v>917.23006602916917</v>
      </c>
      <c r="C1383" s="128">
        <f t="shared" si="51"/>
        <v>6.3644215158142892E-4</v>
      </c>
    </row>
    <row r="1384" spans="1:3">
      <c r="A1384" s="127">
        <v>43584</v>
      </c>
      <c r="B1384" s="129">
        <v>918.97210700135497</v>
      </c>
      <c r="C1384" s="128">
        <f t="shared" si="51"/>
        <v>1.8992410265479265E-3</v>
      </c>
    </row>
    <row r="1385" spans="1:3">
      <c r="A1385" s="127">
        <v>43585</v>
      </c>
      <c r="B1385" s="129">
        <v>919.77863457965748</v>
      </c>
      <c r="C1385" s="128">
        <f t="shared" si="51"/>
        <v>8.7764097752018877E-4</v>
      </c>
    </row>
    <row r="1386" spans="1:3">
      <c r="A1386" s="127">
        <v>43587</v>
      </c>
      <c r="B1386" s="129">
        <v>921.55128788358411</v>
      </c>
      <c r="C1386" s="128">
        <f t="shared" si="51"/>
        <v>1.9272607965468147E-3</v>
      </c>
    </row>
    <row r="1387" spans="1:3">
      <c r="A1387" s="127">
        <v>43588</v>
      </c>
      <c r="B1387" s="129">
        <v>921.85865807234336</v>
      </c>
      <c r="C1387" s="128">
        <f t="shared" si="51"/>
        <v>3.335356293248104E-4</v>
      </c>
    </row>
    <row r="1388" spans="1:3">
      <c r="A1388" s="127">
        <v>43591</v>
      </c>
      <c r="B1388" s="129">
        <v>921.3719887992977</v>
      </c>
      <c r="C1388" s="128">
        <f t="shared" si="51"/>
        <v>-5.279217901617006E-4</v>
      </c>
    </row>
    <row r="1389" spans="1:3">
      <c r="A1389" s="127">
        <v>43592</v>
      </c>
      <c r="B1389" s="129">
        <v>922.53361554519847</v>
      </c>
      <c r="C1389" s="128">
        <f t="shared" si="51"/>
        <v>1.2607576093284223E-3</v>
      </c>
    </row>
    <row r="1390" spans="1:3">
      <c r="A1390" s="127">
        <v>43593</v>
      </c>
      <c r="B1390" s="129">
        <v>922.62859120065548</v>
      </c>
      <c r="C1390" s="128">
        <f t="shared" si="51"/>
        <v>1.0295088857104062E-4</v>
      </c>
    </row>
    <row r="1391" spans="1:3">
      <c r="A1391" s="127">
        <v>43594</v>
      </c>
      <c r="B1391" s="129">
        <v>922.80100408101646</v>
      </c>
      <c r="C1391" s="128">
        <f t="shared" si="51"/>
        <v>1.8687138248840718E-4</v>
      </c>
    </row>
    <row r="1392" spans="1:3">
      <c r="A1392" s="127">
        <v>43595</v>
      </c>
      <c r="B1392" s="129">
        <v>923.34765345606615</v>
      </c>
      <c r="C1392" s="128">
        <f t="shared" si="51"/>
        <v>5.9238055944033086E-4</v>
      </c>
    </row>
    <row r="1393" spans="1:3">
      <c r="A1393" s="127">
        <v>43598</v>
      </c>
      <c r="B1393" s="129">
        <v>923.40512734203014</v>
      </c>
      <c r="C1393" s="128">
        <f t="shared" si="51"/>
        <v>6.2245120512116614E-5</v>
      </c>
    </row>
    <row r="1394" spans="1:3">
      <c r="A1394" s="127">
        <v>43599</v>
      </c>
      <c r="B1394" s="129">
        <v>923.39712223391109</v>
      </c>
      <c r="C1394" s="128">
        <f t="shared" si="51"/>
        <v>-8.6691181172549037E-6</v>
      </c>
    </row>
    <row r="1395" spans="1:3">
      <c r="A1395" s="127">
        <v>43600</v>
      </c>
      <c r="B1395" s="129">
        <v>923.94059783860223</v>
      </c>
      <c r="C1395" s="128">
        <f t="shared" si="51"/>
        <v>5.8856107692473181E-4</v>
      </c>
    </row>
    <row r="1396" spans="1:3">
      <c r="A1396" s="127">
        <v>43601</v>
      </c>
      <c r="B1396" s="129">
        <v>923.9352791168933</v>
      </c>
      <c r="C1396" s="128">
        <f t="shared" si="51"/>
        <v>-5.7565624038691254E-6</v>
      </c>
    </row>
    <row r="1397" spans="1:3">
      <c r="A1397" s="127">
        <v>43602</v>
      </c>
      <c r="B1397" s="129">
        <v>923.9352791168933</v>
      </c>
      <c r="C1397" s="128">
        <f t="shared" si="51"/>
        <v>0</v>
      </c>
    </row>
    <row r="1398" spans="1:3">
      <c r="A1398" s="127">
        <v>43605</v>
      </c>
      <c r="B1398" s="129">
        <v>923.89310030939214</v>
      </c>
      <c r="C1398" s="128">
        <f t="shared" si="51"/>
        <v>-4.5651257674084178E-5</v>
      </c>
    </row>
    <row r="1399" spans="1:3">
      <c r="A1399" s="127">
        <v>43606</v>
      </c>
      <c r="B1399" s="129">
        <v>923.92933118481596</v>
      </c>
      <c r="C1399" s="128">
        <f t="shared" si="51"/>
        <v>3.9215441063111811E-5</v>
      </c>
    </row>
    <row r="1400" spans="1:3">
      <c r="A1400" s="127">
        <v>43607</v>
      </c>
      <c r="B1400" s="129">
        <v>923.91329325005927</v>
      </c>
      <c r="C1400" s="128">
        <f t="shared" si="51"/>
        <v>-1.7358399842293259E-5</v>
      </c>
    </row>
    <row r="1401" spans="1:3">
      <c r="A1401" s="127">
        <v>43608</v>
      </c>
      <c r="B1401" s="129">
        <v>923.87669510426667</v>
      </c>
      <c r="C1401" s="128">
        <f t="shared" si="51"/>
        <v>-3.9612100031449771E-5</v>
      </c>
    </row>
    <row r="1402" spans="1:3">
      <c r="A1402" s="127">
        <v>43609</v>
      </c>
      <c r="B1402" s="129">
        <v>924.00936332501897</v>
      </c>
      <c r="C1402" s="128">
        <f t="shared" si="51"/>
        <v>1.4359948838982284E-4</v>
      </c>
    </row>
    <row r="1403" spans="1:3">
      <c r="A1403" s="127">
        <v>43612</v>
      </c>
      <c r="B1403" s="129">
        <v>925.65536378866523</v>
      </c>
      <c r="C1403" s="128">
        <f t="shared" si="51"/>
        <v>1.7813677317328747E-3</v>
      </c>
    </row>
    <row r="1404" spans="1:3">
      <c r="A1404" s="127">
        <v>43613</v>
      </c>
      <c r="B1404" s="129">
        <v>925.60417969650564</v>
      </c>
      <c r="C1404" s="128">
        <f t="shared" si="51"/>
        <v>-5.5294977117759103E-5</v>
      </c>
    </row>
    <row r="1405" spans="1:3">
      <c r="A1405" s="127">
        <v>43614</v>
      </c>
      <c r="B1405" s="129">
        <v>926.45024265960285</v>
      </c>
      <c r="C1405" s="128">
        <f t="shared" si="51"/>
        <v>9.1406562508677958E-4</v>
      </c>
    </row>
    <row r="1406" spans="1:3">
      <c r="A1406" s="127">
        <v>43615</v>
      </c>
      <c r="B1406" s="129">
        <v>927.24455653474001</v>
      </c>
      <c r="C1406" s="128">
        <f>B1406/B1405-1</f>
        <v>8.5737348706049765E-4</v>
      </c>
    </row>
    <row r="1407" spans="1:3">
      <c r="A1407" s="127">
        <v>43616</v>
      </c>
      <c r="B1407" s="129">
        <v>927.18925993839764</v>
      </c>
      <c r="C1407" s="128">
        <f>B1407/B1406-1</f>
        <v>-5.9635396026491705E-5</v>
      </c>
    </row>
    <row r="1408" spans="1:3">
      <c r="A1408" s="127">
        <v>43619</v>
      </c>
      <c r="B1408" s="129">
        <v>928.14825184133133</v>
      </c>
      <c r="C1408" s="128">
        <f t="shared" ref="C1408:C1423" si="52">B1408/B1407-1</f>
        <v>1.0343000554140502E-3</v>
      </c>
    </row>
    <row r="1409" spans="1:3">
      <c r="A1409" s="127">
        <v>43620</v>
      </c>
      <c r="B1409" s="129">
        <v>929.03225776034003</v>
      </c>
      <c r="C1409" s="128">
        <f t="shared" si="52"/>
        <v>9.5244042883768643E-4</v>
      </c>
    </row>
    <row r="1410" spans="1:3">
      <c r="A1410" s="127">
        <v>43622</v>
      </c>
      <c r="B1410" s="129">
        <v>930.00513848890228</v>
      </c>
      <c r="C1410" s="128">
        <f t="shared" si="52"/>
        <v>1.0471980067814357E-3</v>
      </c>
    </row>
    <row r="1411" spans="1:3">
      <c r="A1411" s="127">
        <v>43623</v>
      </c>
      <c r="B1411" s="129">
        <v>932.26264504094274</v>
      </c>
      <c r="C1411" s="128">
        <f t="shared" si="52"/>
        <v>2.4274129879631179E-3</v>
      </c>
    </row>
    <row r="1412" spans="1:3">
      <c r="A1412" s="127">
        <v>43626</v>
      </c>
      <c r="B1412" s="129">
        <v>932.55047783199518</v>
      </c>
      <c r="C1412" s="128">
        <f t="shared" si="52"/>
        <v>3.0874645957723601E-4</v>
      </c>
    </row>
    <row r="1413" spans="1:3">
      <c r="A1413" s="127">
        <v>43627</v>
      </c>
      <c r="B1413" s="129">
        <v>932.66335225874525</v>
      </c>
      <c r="C1413" s="128">
        <f t="shared" si="52"/>
        <v>1.2103840964461376E-4</v>
      </c>
    </row>
    <row r="1414" spans="1:3">
      <c r="A1414" s="127">
        <v>43628</v>
      </c>
      <c r="B1414" s="129">
        <v>932.88576934633181</v>
      </c>
      <c r="C1414" s="128">
        <f t="shared" si="52"/>
        <v>2.384752087105646E-4</v>
      </c>
    </row>
    <row r="1415" spans="1:3">
      <c r="A1415" s="127">
        <v>43629</v>
      </c>
      <c r="B1415" s="129">
        <v>932.97972958006449</v>
      </c>
      <c r="C1415" s="128">
        <f t="shared" si="52"/>
        <v>1.0071997753646755E-4</v>
      </c>
    </row>
    <row r="1416" spans="1:3">
      <c r="A1416" s="127">
        <v>43630</v>
      </c>
      <c r="B1416" s="129">
        <v>933.239717271465</v>
      </c>
      <c r="C1416" s="128">
        <f t="shared" si="52"/>
        <v>2.7866381568397713E-4</v>
      </c>
    </row>
    <row r="1417" spans="1:3">
      <c r="A1417" s="127">
        <v>43633</v>
      </c>
      <c r="B1417" s="129">
        <v>932.99183009927981</v>
      </c>
      <c r="C1417" s="128">
        <f t="shared" si="52"/>
        <v>-2.6562004123653615E-4</v>
      </c>
    </row>
    <row r="1418" spans="1:3">
      <c r="A1418" s="127">
        <v>43634</v>
      </c>
      <c r="B1418" s="129">
        <v>933.22617538929217</v>
      </c>
      <c r="C1418" s="128">
        <f t="shared" si="52"/>
        <v>2.5117614372627273E-4</v>
      </c>
    </row>
    <row r="1419" spans="1:3">
      <c r="A1419" s="127">
        <v>43635</v>
      </c>
      <c r="B1419" s="129">
        <v>933.16427855173913</v>
      </c>
      <c r="C1419" s="128">
        <f t="shared" si="52"/>
        <v>-6.6325655222021496E-5</v>
      </c>
    </row>
    <row r="1420" spans="1:3">
      <c r="A1420" s="127">
        <v>43636</v>
      </c>
      <c r="B1420" s="129">
        <v>933.23153707470476</v>
      </c>
      <c r="C1420" s="128">
        <f t="shared" si="52"/>
        <v>7.2075758268397294E-5</v>
      </c>
    </row>
    <row r="1421" spans="1:3">
      <c r="A1421" s="127">
        <v>43637</v>
      </c>
      <c r="B1421" s="129">
        <v>933.28073467304455</v>
      </c>
      <c r="C1421" s="128">
        <f t="shared" si="52"/>
        <v>5.271746226442886E-5</v>
      </c>
    </row>
    <row r="1422" spans="1:3">
      <c r="A1422" s="127">
        <v>43640</v>
      </c>
      <c r="B1422" s="129">
        <v>933.5282882990582</v>
      </c>
      <c r="C1422" s="128">
        <f t="shared" si="52"/>
        <v>2.6525097627816407E-4</v>
      </c>
    </row>
    <row r="1423" spans="1:3">
      <c r="A1423" s="127">
        <v>43641</v>
      </c>
      <c r="B1423" s="129">
        <v>933.6616351615362</v>
      </c>
      <c r="C1423" s="128">
        <f t="shared" si="52"/>
        <v>1.4284180152790427E-4</v>
      </c>
    </row>
    <row r="1424" spans="1:3">
      <c r="A1424" s="127">
        <v>43642</v>
      </c>
      <c r="B1424" s="129">
        <v>934.52329256309531</v>
      </c>
      <c r="C1424" s="128">
        <f>B1424/B1423-1</f>
        <v>9.2287973405924539E-4</v>
      </c>
    </row>
    <row r="1425" spans="1:3">
      <c r="A1425" s="127">
        <v>43643</v>
      </c>
      <c r="B1425" s="129">
        <v>934.75719943854108</v>
      </c>
      <c r="C1425" s="128">
        <f>B1425/B1424-1</f>
        <v>2.5029539371268505E-4</v>
      </c>
    </row>
    <row r="1426" spans="1:3">
      <c r="A1426" s="127">
        <v>43644</v>
      </c>
      <c r="B1426" s="129">
        <v>934.72604428581531</v>
      </c>
      <c r="C1426" s="128">
        <f>B1426/B1425-1</f>
        <v>-3.332967399927167E-5</v>
      </c>
    </row>
    <row r="1427" spans="1:3">
      <c r="A1427" s="127">
        <v>43647</v>
      </c>
      <c r="B1427" s="129">
        <v>934.72604428581531</v>
      </c>
      <c r="C1427" s="128">
        <v>0</v>
      </c>
    </row>
    <row r="1428" spans="1:3">
      <c r="A1428" s="127">
        <v>43648</v>
      </c>
      <c r="B1428" s="129">
        <v>934.81365892889437</v>
      </c>
      <c r="C1428" s="128">
        <v>9.3732964449477763E-5</v>
      </c>
    </row>
    <row r="1429" spans="1:3">
      <c r="A1429" s="127">
        <v>43649</v>
      </c>
      <c r="B1429" s="129">
        <v>935.10000295526322</v>
      </c>
      <c r="C1429" s="128">
        <v>3.0631134198122467E-4</v>
      </c>
    </row>
    <row r="1430" spans="1:3">
      <c r="A1430" s="127">
        <v>43650</v>
      </c>
      <c r="B1430" s="129">
        <v>935.33424096039539</v>
      </c>
      <c r="C1430" s="128">
        <v>2.5049513890684771E-4</v>
      </c>
    </row>
    <row r="1431" spans="1:3">
      <c r="A1431" s="127">
        <v>43651</v>
      </c>
      <c r="B1431" s="129">
        <v>935.51804057698394</v>
      </c>
      <c r="C1431" s="128">
        <v>1.9650688335737243E-4</v>
      </c>
    </row>
    <row r="1432" spans="1:3">
      <c r="A1432" s="127">
        <v>43654</v>
      </c>
      <c r="B1432" s="129">
        <v>935.57869431198901</v>
      </c>
      <c r="C1432" s="128">
        <v>6.4834383062928325E-5</v>
      </c>
    </row>
    <row r="1433" spans="1:3">
      <c r="A1433" s="127">
        <v>43655</v>
      </c>
      <c r="B1433" s="129">
        <v>936.19837840491027</v>
      </c>
      <c r="C1433" s="128">
        <v>6.6235378882484319E-4</v>
      </c>
    </row>
    <row r="1434" spans="1:3">
      <c r="A1434" s="127">
        <v>43656</v>
      </c>
      <c r="B1434" s="129">
        <v>936.70005198335127</v>
      </c>
      <c r="C1434" s="128">
        <v>5.3586247318193614E-4</v>
      </c>
    </row>
    <row r="1435" spans="1:3">
      <c r="A1435" s="127">
        <v>43657</v>
      </c>
      <c r="B1435" s="129">
        <v>937.11535345046207</v>
      </c>
      <c r="C1435" s="128">
        <v>4.4336654645360518E-4</v>
      </c>
    </row>
    <row r="1436" spans="1:3">
      <c r="A1436" s="127">
        <v>43657</v>
      </c>
      <c r="B1436" s="129">
        <v>937.11535345046207</v>
      </c>
      <c r="C1436" s="128">
        <v>0</v>
      </c>
    </row>
    <row r="1437" spans="1:3">
      <c r="A1437" s="127">
        <v>43658</v>
      </c>
      <c r="B1437" s="129">
        <v>937.87802562309764</v>
      </c>
      <c r="C1437" s="128">
        <v>8.1385089874741467E-4</v>
      </c>
    </row>
    <row r="1438" spans="1:3">
      <c r="A1438" s="127">
        <v>43661</v>
      </c>
      <c r="B1438" s="129">
        <v>938.13506814759614</v>
      </c>
      <c r="C1438" s="128">
        <v>2.740681810171619E-4</v>
      </c>
    </row>
    <row r="1439" spans="1:3">
      <c r="A1439" s="127">
        <v>43662</v>
      </c>
      <c r="B1439" s="129">
        <v>938.60044613664923</v>
      </c>
      <c r="C1439" s="128">
        <v>4.9606714944783192E-4</v>
      </c>
    </row>
    <row r="1440" spans="1:3">
      <c r="A1440" s="127">
        <v>43663</v>
      </c>
      <c r="B1440" s="129">
        <v>939.33273351543221</v>
      </c>
      <c r="C1440" s="128">
        <v>7.8019074228774521E-4</v>
      </c>
    </row>
    <row r="1441" spans="1:3">
      <c r="A1441" s="127">
        <v>43664</v>
      </c>
      <c r="B1441" s="129">
        <v>940.31035306469801</v>
      </c>
      <c r="C1441" s="128">
        <v>1.0407595885719712E-3</v>
      </c>
    </row>
    <row r="1442" spans="1:3">
      <c r="A1442" s="127">
        <v>43665</v>
      </c>
      <c r="B1442" s="129">
        <v>940.38798175889337</v>
      </c>
      <c r="C1442" s="128">
        <v>8.2556460154092903E-5</v>
      </c>
    </row>
    <row r="1443" spans="1:3">
      <c r="A1443" s="127">
        <v>43668</v>
      </c>
      <c r="B1443" s="129">
        <v>941.46813187100349</v>
      </c>
      <c r="C1443" s="128">
        <v>1.1486217742699978E-3</v>
      </c>
    </row>
    <row r="1444" spans="1:3">
      <c r="A1444" s="127">
        <v>43669</v>
      </c>
      <c r="B1444" s="129">
        <v>943.4705027096943</v>
      </c>
      <c r="C1444" s="128">
        <v>2.1268599232471264E-3</v>
      </c>
    </row>
    <row r="1445" spans="1:3">
      <c r="A1445" s="127">
        <v>43670</v>
      </c>
      <c r="B1445" s="129">
        <v>944.97974399119607</v>
      </c>
      <c r="C1445" s="128">
        <v>1.5996698117928254E-3</v>
      </c>
    </row>
    <row r="1446" spans="1:3">
      <c r="A1446" s="127">
        <v>43672</v>
      </c>
      <c r="B1446" s="129">
        <v>944.93813487079149</v>
      </c>
      <c r="C1446" s="128">
        <v>-4.4031759060647602E-5</v>
      </c>
    </row>
    <row r="1447" spans="1:3">
      <c r="A1447" s="127">
        <v>43675</v>
      </c>
      <c r="B1447" s="129">
        <v>945.10016941136439</v>
      </c>
      <c r="C1447" s="128">
        <v>1.7147634812619827E-4</v>
      </c>
    </row>
    <row r="1448" spans="1:3">
      <c r="A1448" s="127">
        <v>43676</v>
      </c>
      <c r="B1448" s="129">
        <v>945.34014374063463</v>
      </c>
      <c r="C1448" s="128">
        <v>2.5391417443043629E-4</v>
      </c>
    </row>
    <row r="1449" spans="1:3">
      <c r="A1449" s="127">
        <v>43677</v>
      </c>
      <c r="B1449" s="129">
        <v>945.81226426452918</v>
      </c>
      <c r="C1449" s="128">
        <v>4.9941867699221376E-4</v>
      </c>
    </row>
    <row r="1450" spans="1:3">
      <c r="A1450" s="127">
        <v>43678</v>
      </c>
      <c r="B1450" s="129">
        <v>946.96642578951241</v>
      </c>
      <c r="C1450" s="128">
        <v>1.2202860637260393E-3</v>
      </c>
    </row>
    <row r="1451" spans="1:3">
      <c r="A1451" s="127">
        <v>43682</v>
      </c>
      <c r="B1451" s="129">
        <v>947.10952141376515</v>
      </c>
      <c r="C1451" s="128">
        <v>1.5110950119856525E-4</v>
      </c>
    </row>
    <row r="1452" spans="1:3">
      <c r="A1452" s="127">
        <v>43683</v>
      </c>
      <c r="B1452" s="129">
        <v>948.02898429220261</v>
      </c>
      <c r="C1452" s="128">
        <v>9.7080945513572381E-4</v>
      </c>
    </row>
    <row r="1453" spans="1:3">
      <c r="A1453" s="127">
        <v>43684</v>
      </c>
      <c r="B1453" s="129">
        <v>949.68576329511711</v>
      </c>
      <c r="C1453" s="128">
        <v>1.7476037445747217E-3</v>
      </c>
    </row>
    <row r="1454" spans="1:3">
      <c r="A1454" s="127">
        <v>43685</v>
      </c>
      <c r="B1454" s="129">
        <v>949.87600035238415</v>
      </c>
      <c r="C1454" s="128">
        <v>2.0031579351775797E-4</v>
      </c>
    </row>
    <row r="1455" spans="1:3">
      <c r="A1455" s="127">
        <v>43686</v>
      </c>
      <c r="B1455" s="129">
        <v>950.04386629939063</v>
      </c>
      <c r="C1455" s="128">
        <v>1.7672406392432727E-4</v>
      </c>
    </row>
    <row r="1456" spans="1:3">
      <c r="A1456" s="127">
        <v>43689</v>
      </c>
      <c r="B1456" s="129">
        <v>950.37391725701104</v>
      </c>
      <c r="C1456" s="128">
        <v>3.474060191621664E-4</v>
      </c>
    </row>
    <row r="1457" spans="1:3">
      <c r="A1457" s="127">
        <v>43690</v>
      </c>
      <c r="B1457" s="129">
        <v>950.45712118931908</v>
      </c>
      <c r="C1457" s="128">
        <v>8.7548627752953578E-5</v>
      </c>
    </row>
    <row r="1458" spans="1:3">
      <c r="A1458" s="127">
        <v>43691</v>
      </c>
      <c r="B1458" s="129">
        <v>950.84353656264796</v>
      </c>
      <c r="C1458" s="128">
        <v>4.0655739718720163E-4</v>
      </c>
    </row>
    <row r="1459" spans="1:3">
      <c r="A1459" s="127">
        <v>43693</v>
      </c>
      <c r="B1459" s="129">
        <v>950.86481284181286</v>
      </c>
      <c r="C1459" s="128">
        <v>2.2376214746877565E-5</v>
      </c>
    </row>
    <row r="1460" spans="1:3">
      <c r="A1460" s="127">
        <v>43696</v>
      </c>
      <c r="B1460" s="129">
        <v>950.92087908682686</v>
      </c>
      <c r="C1460" s="128">
        <v>5.8963423881897015E-5</v>
      </c>
    </row>
    <row r="1461" spans="1:3">
      <c r="A1461" s="127">
        <v>43697</v>
      </c>
      <c r="B1461" s="129">
        <v>951.24188984131195</v>
      </c>
      <c r="C1461" s="128">
        <v>3.3757882653007165E-4</v>
      </c>
    </row>
    <row r="1462" spans="1:3">
      <c r="A1462" s="127">
        <v>43698</v>
      </c>
      <c r="B1462" s="129">
        <v>951.27007897263422</v>
      </c>
      <c r="C1462" s="128">
        <v>2.9634030653369337E-5</v>
      </c>
    </row>
    <row r="1463" spans="1:3">
      <c r="A1463" s="127">
        <v>43699</v>
      </c>
      <c r="B1463" s="129">
        <v>951.23850980416501</v>
      </c>
      <c r="C1463" s="128">
        <v>-3.3186336001800321E-5</v>
      </c>
    </row>
    <row r="1464" spans="1:3">
      <c r="A1464" s="127">
        <v>43700</v>
      </c>
      <c r="B1464" s="129">
        <v>950.97494121859609</v>
      </c>
      <c r="C1464" s="128">
        <v>-2.7707938950372046E-4</v>
      </c>
    </row>
    <row r="1465" spans="1:3">
      <c r="A1465" s="127">
        <v>43703</v>
      </c>
      <c r="B1465" s="129">
        <v>950.8983731997198</v>
      </c>
      <c r="C1465" s="128">
        <v>-8.0515285479698662E-5</v>
      </c>
    </row>
    <row r="1466" spans="1:3">
      <c r="A1466" s="127">
        <v>43704</v>
      </c>
      <c r="B1466" s="129">
        <v>951.27133119723919</v>
      </c>
      <c r="C1466" s="128">
        <v>3.9221646395759535E-4</v>
      </c>
    </row>
    <row r="1467" spans="1:3">
      <c r="A1467" s="127">
        <v>43705</v>
      </c>
      <c r="B1467" s="129">
        <v>951.29644261619012</v>
      </c>
      <c r="C1467" s="128">
        <v>2.6397745971573627E-5</v>
      </c>
    </row>
    <row r="1468" spans="1:3">
      <c r="A1468" s="127">
        <v>43706</v>
      </c>
      <c r="B1468" s="129">
        <v>951.15221154316225</v>
      </c>
      <c r="C1468" s="128">
        <v>-1.5161527633933414E-4</v>
      </c>
    </row>
    <row r="1469" spans="1:3">
      <c r="A1469" s="127">
        <v>43707</v>
      </c>
      <c r="B1469" s="129">
        <v>951.60210127241703</v>
      </c>
      <c r="C1469" s="128">
        <v>4.7299446271042989E-4</v>
      </c>
    </row>
    <row r="1470" spans="1:3">
      <c r="A1470" s="127">
        <v>43710</v>
      </c>
      <c r="B1470" s="129">
        <v>951.61781062163129</v>
      </c>
      <c r="C1470" s="128">
        <v>1.6508317072005951E-5</v>
      </c>
    </row>
    <row r="1471" spans="1:3">
      <c r="A1471" s="127">
        <v>43711</v>
      </c>
      <c r="B1471" s="129">
        <v>951.80851985942559</v>
      </c>
      <c r="C1471" s="128">
        <v>2.0040528420728343E-4</v>
      </c>
    </row>
    <row r="1472" spans="1:3">
      <c r="A1472" s="127">
        <v>43712</v>
      </c>
      <c r="B1472" s="129">
        <v>952.01560633032761</v>
      </c>
      <c r="C1472" s="128">
        <v>2.1757156673962719E-4</v>
      </c>
    </row>
    <row r="1473" spans="1:3">
      <c r="A1473" s="127">
        <v>43713</v>
      </c>
      <c r="B1473" s="129">
        <v>952.76077782175832</v>
      </c>
      <c r="C1473" s="128">
        <v>7.8273033180953355E-4</v>
      </c>
    </row>
    <row r="1474" spans="1:3">
      <c r="A1474" s="127">
        <v>43714</v>
      </c>
      <c r="B1474" s="129">
        <v>952.7169010347551</v>
      </c>
      <c r="C1474" s="128">
        <v>-4.6052259942475082E-5</v>
      </c>
    </row>
    <row r="1475" spans="1:3">
      <c r="A1475" s="127">
        <v>43717</v>
      </c>
      <c r="B1475" s="129">
        <v>952.88522531535273</v>
      </c>
      <c r="C1475" s="128">
        <v>1.7667817209376935E-4</v>
      </c>
    </row>
    <row r="1476" spans="1:3">
      <c r="A1476" s="127">
        <v>43718</v>
      </c>
      <c r="B1476" s="129">
        <v>953.20321789929233</v>
      </c>
      <c r="C1476" s="128">
        <v>3.337155152494109E-4</v>
      </c>
    </row>
    <row r="1477" spans="1:3">
      <c r="A1477" s="127">
        <v>43719</v>
      </c>
      <c r="B1477" s="129">
        <v>953.54065204333938</v>
      </c>
      <c r="C1477" s="128">
        <v>3.5400021497067335E-4</v>
      </c>
    </row>
    <row r="1478" spans="1:3">
      <c r="A1478" s="127">
        <v>43720</v>
      </c>
      <c r="B1478" s="129">
        <v>953.63981872379554</v>
      </c>
      <c r="C1478" s="128">
        <v>1.0399837725194594E-4</v>
      </c>
    </row>
    <row r="1479" spans="1:3">
      <c r="A1479" s="127">
        <v>43721</v>
      </c>
      <c r="B1479" s="129">
        <v>953.04705492126845</v>
      </c>
      <c r="C1479" s="128">
        <v>-6.2158038170045948E-4</v>
      </c>
    </row>
    <row r="1480" spans="1:3">
      <c r="A1480" s="127">
        <v>43724</v>
      </c>
      <c r="B1480" s="129">
        <v>952.85192435671865</v>
      </c>
      <c r="C1480" s="128">
        <v>-2.0474389332847398E-4</v>
      </c>
    </row>
    <row r="1481" spans="1:3">
      <c r="A1481" s="127">
        <v>43725</v>
      </c>
      <c r="B1481" s="129">
        <v>953.11113069579358</v>
      </c>
      <c r="C1481" s="128">
        <v>2.72032130543165E-4</v>
      </c>
    </row>
    <row r="1482" spans="1:3">
      <c r="A1482" s="127">
        <v>43726</v>
      </c>
      <c r="B1482" s="129">
        <v>953.2117919222394</v>
      </c>
      <c r="C1482" s="128">
        <v>1.0561331538783136E-4</v>
      </c>
    </row>
    <row r="1483" spans="1:3">
      <c r="A1483" s="127">
        <v>43727</v>
      </c>
      <c r="B1483" s="129">
        <v>953.00011888447568</v>
      </c>
      <c r="C1483" s="128">
        <v>-2.2206296602444997E-4</v>
      </c>
    </row>
    <row r="1484" spans="1:3">
      <c r="A1484" s="127">
        <v>43728</v>
      </c>
      <c r="B1484" s="129">
        <v>952.92054746511963</v>
      </c>
      <c r="C1484" s="128">
        <v>-8.3495707691172427E-5</v>
      </c>
    </row>
    <row r="1485" spans="1:3">
      <c r="A1485" s="127">
        <v>43731</v>
      </c>
      <c r="B1485" s="129">
        <v>953.24391727598299</v>
      </c>
      <c r="C1485" s="128">
        <v>3.3934603648066997E-4</v>
      </c>
    </row>
    <row r="1486" spans="1:3">
      <c r="A1486" s="127">
        <v>43732</v>
      </c>
      <c r="B1486" s="129">
        <v>954.10283073300229</v>
      </c>
      <c r="C1486" s="128">
        <v>9.0104268325541526E-4</v>
      </c>
    </row>
    <row r="1487" spans="1:3">
      <c r="A1487" s="127">
        <v>43733</v>
      </c>
      <c r="B1487" s="129">
        <v>954.60675120763722</v>
      </c>
      <c r="C1487" s="128">
        <v>5.2816159684576647E-4</v>
      </c>
    </row>
    <row r="1488" spans="1:3">
      <c r="A1488" s="127">
        <v>43734</v>
      </c>
      <c r="B1488" s="129">
        <v>954.74693574431853</v>
      </c>
      <c r="C1488" s="128">
        <v>1.4685056071939151E-4</v>
      </c>
    </row>
    <row r="1489" spans="1:3">
      <c r="A1489" s="127">
        <v>43735</v>
      </c>
      <c r="B1489" s="129">
        <v>955.45188603992506</v>
      </c>
      <c r="C1489" s="128">
        <v>7.3836350682499052E-4</v>
      </c>
    </row>
    <row r="1490" spans="1:3">
      <c r="A1490" s="127">
        <v>43738</v>
      </c>
      <c r="B1490" s="129">
        <v>955.35979283608731</v>
      </c>
      <c r="C1490" s="128">
        <v>-9.638706583059431E-5</v>
      </c>
    </row>
    <row r="1491" spans="1:3">
      <c r="A1491" s="127">
        <v>43739</v>
      </c>
      <c r="B1491" s="129">
        <v>955.35979283608731</v>
      </c>
      <c r="C1491" s="128">
        <v>0</v>
      </c>
    </row>
    <row r="1492" spans="1:3">
      <c r="A1492" s="127">
        <v>43740</v>
      </c>
      <c r="B1492" s="129">
        <v>955.44374302539916</v>
      </c>
      <c r="C1492" s="128">
        <v>8.7872851611825453E-5</v>
      </c>
    </row>
    <row r="1493" spans="1:3">
      <c r="A1493" s="127">
        <v>43741</v>
      </c>
      <c r="B1493" s="129">
        <v>955.69379444289154</v>
      </c>
      <c r="C1493" s="128">
        <v>2.6171233975591512E-4</v>
      </c>
    </row>
    <row r="1494" spans="1:3">
      <c r="A1494" s="127">
        <v>43742</v>
      </c>
      <c r="B1494" s="129">
        <v>955.79156768894495</v>
      </c>
      <c r="C1494" s="128">
        <v>1.0230603842154018E-4</v>
      </c>
    </row>
    <row r="1495" spans="1:3">
      <c r="A1495" s="127">
        <v>43745</v>
      </c>
      <c r="B1495" s="129">
        <v>956.225261820421</v>
      </c>
      <c r="C1495" s="128">
        <v>4.5375387912738319E-4</v>
      </c>
    </row>
    <row r="1496" spans="1:3">
      <c r="A1496" s="127">
        <v>43746</v>
      </c>
      <c r="B1496" s="129">
        <v>956.19341491704904</v>
      </c>
      <c r="C1496" s="128">
        <v>-3.3304812833923059E-5</v>
      </c>
    </row>
    <row r="1497" spans="1:3">
      <c r="A1497" s="127">
        <v>43747</v>
      </c>
      <c r="B1497" s="129">
        <v>956.26171471525811</v>
      </c>
      <c r="C1497" s="128">
        <v>7.1428852304933343E-5</v>
      </c>
    </row>
    <row r="1498" spans="1:3">
      <c r="A1498" s="127">
        <v>43748</v>
      </c>
      <c r="B1498" s="129">
        <v>956.41166008993639</v>
      </c>
      <c r="C1498" s="128">
        <v>1.5680369962622898E-4</v>
      </c>
    </row>
    <row r="1499" spans="1:3">
      <c r="A1499" s="127">
        <v>43749</v>
      </c>
      <c r="B1499" s="129">
        <v>956.36664067009588</v>
      </c>
      <c r="C1499" s="128">
        <v>-4.707117418067952E-5</v>
      </c>
    </row>
    <row r="1500" spans="1:3">
      <c r="A1500" s="127">
        <v>43752</v>
      </c>
      <c r="B1500" s="129">
        <v>956.90622270587642</v>
      </c>
      <c r="C1500" s="128">
        <v>5.6419997607037864E-4</v>
      </c>
    </row>
    <row r="1501" spans="1:3">
      <c r="A1501" s="127">
        <v>43753</v>
      </c>
      <c r="B1501" s="129">
        <v>957.03081225693973</v>
      </c>
      <c r="C1501" s="128">
        <v>1.3020037711841681E-4</v>
      </c>
    </row>
    <row r="1502" spans="1:3">
      <c r="A1502" s="127">
        <v>43754</v>
      </c>
      <c r="B1502" s="129">
        <v>957.13889758279151</v>
      </c>
      <c r="C1502" s="128">
        <v>1.1293818805779843E-4</v>
      </c>
    </row>
    <row r="1503" spans="1:3">
      <c r="A1503" s="127">
        <v>43755</v>
      </c>
      <c r="B1503" s="129">
        <v>957.65605538446869</v>
      </c>
      <c r="C1503" s="128">
        <v>5.4031635636508923E-4</v>
      </c>
    </row>
    <row r="1504" spans="1:3">
      <c r="A1504" s="127">
        <v>43756</v>
      </c>
      <c r="B1504" s="129">
        <v>959.31945359665224</v>
      </c>
      <c r="C1504" s="128">
        <v>1.7369474174271371E-3</v>
      </c>
    </row>
    <row r="1505" spans="1:3">
      <c r="A1505" s="127">
        <v>43759</v>
      </c>
      <c r="B1505" s="129">
        <v>960.04931866232926</v>
      </c>
      <c r="C1505" s="128">
        <v>7.6081545406037066E-4</v>
      </c>
    </row>
    <row r="1506" spans="1:3">
      <c r="A1506" s="127">
        <v>43760</v>
      </c>
      <c r="B1506" s="129">
        <v>963.64044235174561</v>
      </c>
      <c r="C1506" s="128">
        <v>3.7405616769980998E-3</v>
      </c>
    </row>
    <row r="1507" spans="1:3">
      <c r="A1507" s="127">
        <v>43761</v>
      </c>
      <c r="B1507" s="129">
        <v>967.09226032657591</v>
      </c>
      <c r="C1507" s="128">
        <v>3.5820600953673232E-3</v>
      </c>
    </row>
    <row r="1508" spans="1:3">
      <c r="A1508" s="127">
        <v>43762</v>
      </c>
      <c r="B1508" s="129">
        <v>966.94016511958853</v>
      </c>
      <c r="C1508" s="128">
        <v>-1.5727062786752288E-4</v>
      </c>
    </row>
    <row r="1509" spans="1:3">
      <c r="A1509" s="127">
        <v>43763</v>
      </c>
      <c r="B1509" s="129">
        <v>968.15668744319862</v>
      </c>
      <c r="C1509" s="128">
        <v>1.2581154113704418E-3</v>
      </c>
    </row>
    <row r="1510" spans="1:3">
      <c r="A1510" s="127">
        <v>43766</v>
      </c>
      <c r="B1510" s="129">
        <v>968.14231225888159</v>
      </c>
      <c r="C1510" s="128">
        <v>-1.4847993618727351E-5</v>
      </c>
    </row>
    <row r="1511" spans="1:3">
      <c r="A1511" s="127">
        <v>43767</v>
      </c>
      <c r="B1511" s="129">
        <v>969.74906125774771</v>
      </c>
      <c r="C1511" s="128">
        <v>1.6596206761352317E-3</v>
      </c>
    </row>
    <row r="1512" spans="1:3">
      <c r="A1512" s="127">
        <v>43768</v>
      </c>
      <c r="B1512" s="129">
        <v>970.07406341608578</v>
      </c>
      <c r="C1512" s="128">
        <v>3.3514047223359711E-4</v>
      </c>
    </row>
    <row r="1513" spans="1:3">
      <c r="A1513" s="127">
        <v>43769</v>
      </c>
      <c r="B1513" s="129">
        <v>970.20541479733185</v>
      </c>
      <c r="C1513" s="128">
        <v>1.3540345649842855E-4</v>
      </c>
    </row>
    <row r="1514" spans="1:3">
      <c r="A1514" s="127">
        <v>43770</v>
      </c>
      <c r="B1514" s="129">
        <v>970.99023942733527</v>
      </c>
      <c r="C1514" s="128">
        <v>8.0892625214556979E-4</v>
      </c>
    </row>
    <row r="1515" spans="1:3">
      <c r="A1515" s="127">
        <v>43773</v>
      </c>
      <c r="B1515" s="129">
        <v>971.34336497763843</v>
      </c>
      <c r="C1515" s="128">
        <v>3.6367569514550446E-4</v>
      </c>
    </row>
    <row r="1516" spans="1:3">
      <c r="A1516" s="127">
        <v>43774</v>
      </c>
      <c r="B1516" s="129">
        <v>972.18422293304468</v>
      </c>
      <c r="C1516" s="128">
        <v>8.6566500140317082E-4</v>
      </c>
    </row>
    <row r="1517" spans="1:3">
      <c r="A1517" s="127">
        <v>43775</v>
      </c>
      <c r="B1517" s="129">
        <v>973.42594907192483</v>
      </c>
      <c r="C1517" s="128">
        <v>1.2772539500116586E-3</v>
      </c>
    </row>
    <row r="1518" spans="1:3">
      <c r="A1518" s="127">
        <v>43776</v>
      </c>
      <c r="B1518" s="129">
        <v>974.47903886097481</v>
      </c>
      <c r="C1518" s="128">
        <v>1.0818386237330113E-3</v>
      </c>
    </row>
    <row r="1519" spans="1:3">
      <c r="A1519" s="127">
        <v>43777</v>
      </c>
      <c r="B1519" s="129">
        <v>975.84352675452601</v>
      </c>
      <c r="C1519" s="128">
        <v>1.4002229284952872E-3</v>
      </c>
    </row>
    <row r="1520" spans="1:3">
      <c r="A1520" s="127">
        <v>43780</v>
      </c>
      <c r="B1520" s="129">
        <v>978.82805860174403</v>
      </c>
      <c r="C1520" s="128">
        <v>3.0584123021690779E-3</v>
      </c>
    </row>
    <row r="1521" spans="1:3">
      <c r="A1521" s="127">
        <v>43781</v>
      </c>
      <c r="B1521" s="129">
        <v>979.97153144390086</v>
      </c>
      <c r="C1521" s="128">
        <v>1.1682060318032317E-3</v>
      </c>
    </row>
    <row r="1522" spans="1:3">
      <c r="A1522" s="127">
        <v>43782</v>
      </c>
      <c r="B1522" s="129">
        <v>980.93782677806973</v>
      </c>
      <c r="C1522" s="128">
        <v>9.8604429125104254E-4</v>
      </c>
    </row>
    <row r="1523" spans="1:3">
      <c r="A1523" s="127">
        <v>43783</v>
      </c>
      <c r="B1523" s="129">
        <v>981.0311358763114</v>
      </c>
      <c r="C1523" s="128">
        <v>9.5122336701169985E-5</v>
      </c>
    </row>
    <row r="1524" spans="1:3">
      <c r="A1524" s="127">
        <v>43784</v>
      </c>
      <c r="B1524" s="129">
        <v>980.89983993883834</v>
      </c>
      <c r="C1524" s="128">
        <v>-1.3383462835336868E-4</v>
      </c>
    </row>
    <row r="1525" spans="1:3">
      <c r="A1525" s="127">
        <v>43787</v>
      </c>
      <c r="B1525" s="129">
        <v>982.08209292821573</v>
      </c>
      <c r="C1525" s="128">
        <v>1.2052739140533397E-3</v>
      </c>
    </row>
    <row r="1526" spans="1:3">
      <c r="A1526" s="127">
        <v>43788</v>
      </c>
      <c r="B1526" s="129">
        <v>983.53888361552299</v>
      </c>
      <c r="C1526" s="128">
        <v>1.4833695653320156E-3</v>
      </c>
    </row>
    <row r="1527" spans="1:3">
      <c r="A1527" s="127">
        <v>43789</v>
      </c>
      <c r="B1527" s="129">
        <v>985.37817488828</v>
      </c>
      <c r="C1527" s="128">
        <v>1.8700747915483262E-3</v>
      </c>
    </row>
    <row r="1528" spans="1:3">
      <c r="A1528" s="127">
        <v>43790</v>
      </c>
      <c r="B1528" s="129">
        <v>986.56788321703789</v>
      </c>
      <c r="C1528" s="128">
        <v>1.2073621672132884E-3</v>
      </c>
    </row>
    <row r="1529" spans="1:3">
      <c r="A1529" s="127">
        <v>43791</v>
      </c>
      <c r="B1529" s="129">
        <v>986.3422335282288</v>
      </c>
      <c r="C1529" s="128">
        <v>-2.2872190819067661E-4</v>
      </c>
    </row>
    <row r="1530" spans="1:3">
      <c r="A1530" s="127">
        <v>43794</v>
      </c>
      <c r="B1530" s="129">
        <v>986.81205944268811</v>
      </c>
      <c r="C1530" s="128">
        <v>4.7633153938742012E-4</v>
      </c>
    </row>
    <row r="1531" spans="1:3">
      <c r="A1531" s="127">
        <v>43795</v>
      </c>
      <c r="B1531" s="129">
        <v>986.64553684183068</v>
      </c>
      <c r="C1531" s="128">
        <v>-1.6874803997779519E-4</v>
      </c>
    </row>
    <row r="1532" spans="1:3">
      <c r="A1532" s="127">
        <v>43796</v>
      </c>
      <c r="B1532" s="129">
        <v>988.79927193036724</v>
      </c>
      <c r="C1532" s="128">
        <v>2.1828863640638296E-3</v>
      </c>
    </row>
    <row r="1533" spans="1:3">
      <c r="A1533" s="127">
        <v>43797</v>
      </c>
      <c r="B1533" s="129">
        <v>988.99442477168384</v>
      </c>
      <c r="C1533" s="128">
        <v>1.9736345571486069E-4</v>
      </c>
    </row>
    <row r="1534" spans="1:3">
      <c r="A1534" s="127">
        <v>43798</v>
      </c>
      <c r="B1534" s="129">
        <v>989.16189176481305</v>
      </c>
      <c r="C1534" s="128">
        <v>1.6933057349421965E-4</v>
      </c>
    </row>
    <row r="1535" spans="1:3">
      <c r="A1535" s="127">
        <v>43801</v>
      </c>
      <c r="B1535" s="129">
        <v>989.47574556643883</v>
      </c>
      <c r="C1535" s="128">
        <v>3.17292653749357E-4</v>
      </c>
    </row>
    <row r="1536" spans="1:3">
      <c r="A1536" s="127">
        <v>43802</v>
      </c>
      <c r="B1536" s="129">
        <v>989.40190139090168</v>
      </c>
      <c r="C1536" s="128">
        <v>-7.462959639792377E-5</v>
      </c>
    </row>
    <row r="1537" spans="1:3">
      <c r="A1537" s="127">
        <v>43803</v>
      </c>
      <c r="B1537" s="129">
        <v>989.71577090159633</v>
      </c>
      <c r="C1537" s="128">
        <v>3.1723156207141834E-4</v>
      </c>
    </row>
    <row r="1538" spans="1:3">
      <c r="A1538" s="127">
        <v>43804</v>
      </c>
      <c r="B1538" s="129">
        <v>989.59628864611523</v>
      </c>
      <c r="C1538" s="128">
        <v>-1.2072380676753092E-4</v>
      </c>
    </row>
    <row r="1539" spans="1:3">
      <c r="A1539" s="127">
        <v>43805</v>
      </c>
      <c r="B1539" s="129">
        <v>989.49815547756725</v>
      </c>
      <c r="C1539" s="128">
        <v>-9.9164851034561075E-5</v>
      </c>
    </row>
    <row r="1540" spans="1:3">
      <c r="A1540" s="127">
        <v>43808</v>
      </c>
      <c r="B1540" s="129">
        <v>990.29906527026196</v>
      </c>
      <c r="C1540" s="128">
        <v>8.0941009163182365E-4</v>
      </c>
    </row>
    <row r="1541" spans="1:3">
      <c r="A1541" s="127">
        <v>43809</v>
      </c>
      <c r="B1541" s="129">
        <v>990.47297344375193</v>
      </c>
      <c r="C1541" s="128">
        <v>1.7561177182612298E-4</v>
      </c>
    </row>
    <row r="1542" spans="1:3">
      <c r="A1542" s="127">
        <v>43810</v>
      </c>
      <c r="B1542" s="129">
        <v>990.8500021908103</v>
      </c>
      <c r="C1542" s="128">
        <v>3.8065525982755588E-4</v>
      </c>
    </row>
    <row r="1543" spans="1:3">
      <c r="A1543" s="127">
        <v>43811</v>
      </c>
      <c r="B1543" s="129">
        <v>991.07416136618087</v>
      </c>
      <c r="C1543" s="128">
        <v>2.2622917179693225E-4</v>
      </c>
    </row>
    <row r="1544" spans="1:3">
      <c r="A1544" s="127">
        <v>43812</v>
      </c>
      <c r="B1544" s="129">
        <v>991.42326308463794</v>
      </c>
      <c r="C1544" s="128">
        <v>3.5224580769610547E-4</v>
      </c>
    </row>
    <row r="1545" spans="1:3">
      <c r="A1545" s="127">
        <v>43815</v>
      </c>
      <c r="B1545" s="129">
        <v>991.94539234465265</v>
      </c>
      <c r="C1545" s="128">
        <v>5.2664616562481115E-4</v>
      </c>
    </row>
    <row r="1546" spans="1:3">
      <c r="A1546" s="127">
        <v>43816</v>
      </c>
      <c r="B1546" s="129">
        <v>991.87952144574456</v>
      </c>
      <c r="C1546" s="128">
        <v>-6.6405771342314956E-5</v>
      </c>
    </row>
    <row r="1547" spans="1:3">
      <c r="A1547" s="127">
        <v>43817</v>
      </c>
      <c r="B1547" s="129">
        <v>992.4698340720447</v>
      </c>
      <c r="C1547" s="128">
        <v>5.9514549250883064E-4</v>
      </c>
    </row>
    <row r="1548" spans="1:3">
      <c r="A1548" s="127">
        <v>43818</v>
      </c>
      <c r="B1548" s="129">
        <v>992.58216685296134</v>
      </c>
      <c r="C1548" s="128">
        <f t="shared" ref="C1548:C1557" si="53">B1548/B1547-1</f>
        <v>1.1318508337510025E-4</v>
      </c>
    </row>
    <row r="1549" spans="1:3">
      <c r="A1549" s="127">
        <v>43819</v>
      </c>
      <c r="B1549" s="129">
        <v>992.53837227847907</v>
      </c>
      <c r="C1549" s="128">
        <f t="shared" si="53"/>
        <v>-4.4121863100876624E-5</v>
      </c>
    </row>
    <row r="1550" spans="1:3">
      <c r="A1550" s="127">
        <v>43822</v>
      </c>
      <c r="B1550" s="129">
        <v>992.50525709879321</v>
      </c>
      <c r="C1550" s="128">
        <f t="shared" si="53"/>
        <v>-3.3364130406221548E-5</v>
      </c>
    </row>
    <row r="1551" spans="1:3">
      <c r="A1551" s="127">
        <v>43823</v>
      </c>
      <c r="B1551" s="129">
        <v>991.98532664642039</v>
      </c>
      <c r="C1551" s="128">
        <f t="shared" si="53"/>
        <v>-5.238566230798547E-4</v>
      </c>
    </row>
    <row r="1552" spans="1:3">
      <c r="A1552" s="127">
        <v>43832</v>
      </c>
      <c r="B1552" s="129">
        <v>991.9853266464205</v>
      </c>
      <c r="C1552" s="128">
        <f t="shared" si="53"/>
        <v>0</v>
      </c>
    </row>
    <row r="1553" spans="1:3">
      <c r="A1553" s="127">
        <v>43833</v>
      </c>
      <c r="B1553" s="129">
        <v>991.79764368537485</v>
      </c>
      <c r="C1553" s="128">
        <f t="shared" si="53"/>
        <v>-1.8919933188943361E-4</v>
      </c>
    </row>
    <row r="1554" spans="1:3">
      <c r="A1554" s="127">
        <v>43836</v>
      </c>
      <c r="B1554" s="129">
        <v>991.58333229461005</v>
      </c>
      <c r="C1554" s="128">
        <f t="shared" si="53"/>
        <v>-2.1608378697945962E-4</v>
      </c>
    </row>
    <row r="1555" spans="1:3">
      <c r="A1555" s="127">
        <v>43837</v>
      </c>
      <c r="B1555" s="129">
        <v>991.90061155554326</v>
      </c>
      <c r="C1555" s="128">
        <f t="shared" si="53"/>
        <v>3.1997236197889301E-4</v>
      </c>
    </row>
    <row r="1556" spans="1:3">
      <c r="A1556" s="127">
        <v>43838</v>
      </c>
      <c r="B1556" s="129">
        <v>992.12920496494758</v>
      </c>
      <c r="C1556" s="128">
        <f t="shared" si="53"/>
        <v>2.3045999442006249E-4</v>
      </c>
    </row>
    <row r="1557" spans="1:3">
      <c r="A1557" s="127">
        <v>43839</v>
      </c>
      <c r="B1557" s="129">
        <v>992.44914752971169</v>
      </c>
      <c r="C1557" s="128">
        <f t="shared" si="53"/>
        <v>3.2248074460761167E-4</v>
      </c>
    </row>
    <row r="1558" spans="1:3">
      <c r="A1558" s="127">
        <v>43840</v>
      </c>
      <c r="B1558" s="129">
        <v>992.85693718272864</v>
      </c>
      <c r="C1558" s="128">
        <f>B1558/B1557-1</f>
        <v>4.1089223970014466E-4</v>
      </c>
    </row>
    <row r="1559" spans="1:3">
      <c r="A1559" s="127">
        <v>43843</v>
      </c>
      <c r="B1559" s="129">
        <v>993.23793664453842</v>
      </c>
      <c r="C1559" s="128">
        <f t="shared" ref="C1559:C1587" si="54">B1559/B1558-1</f>
        <v>3.8374054462564366E-4</v>
      </c>
    </row>
    <row r="1560" spans="1:3">
      <c r="A1560" s="127">
        <v>43844</v>
      </c>
      <c r="B1560" s="129">
        <v>994.18582993564587</v>
      </c>
      <c r="C1560" s="128">
        <f t="shared" si="54"/>
        <v>9.5434664357441079E-4</v>
      </c>
    </row>
    <row r="1561" spans="1:3">
      <c r="A1561" s="127">
        <v>43845</v>
      </c>
      <c r="B1561" s="129">
        <v>994.47869980267058</v>
      </c>
      <c r="C1561" s="128">
        <f t="shared" si="54"/>
        <v>2.9458262047810102E-4</v>
      </c>
    </row>
    <row r="1562" spans="1:3">
      <c r="A1562" s="127">
        <v>43846</v>
      </c>
      <c r="B1562" s="129">
        <v>995.09824953134478</v>
      </c>
      <c r="C1562" s="128">
        <f t="shared" si="54"/>
        <v>6.2298944039440585E-4</v>
      </c>
    </row>
    <row r="1563" spans="1:3">
      <c r="A1563" s="127">
        <v>43847</v>
      </c>
      <c r="B1563" s="129">
        <v>995.70881066719733</v>
      </c>
      <c r="C1563" s="128">
        <f t="shared" si="54"/>
        <v>6.135686964980902E-4</v>
      </c>
    </row>
    <row r="1564" spans="1:3">
      <c r="A1564" s="127">
        <v>43850</v>
      </c>
      <c r="B1564" s="129">
        <v>996.80623793777841</v>
      </c>
      <c r="C1564" s="128">
        <f t="shared" si="54"/>
        <v>1.1021568342313159E-3</v>
      </c>
    </row>
    <row r="1565" spans="1:3">
      <c r="A1565" s="127">
        <v>43851</v>
      </c>
      <c r="B1565" s="129">
        <v>997.03607290117486</v>
      </c>
      <c r="C1565" s="128">
        <f t="shared" si="54"/>
        <v>2.3057135343762525E-4</v>
      </c>
    </row>
    <row r="1566" spans="1:3">
      <c r="A1566" s="127">
        <v>43852</v>
      </c>
      <c r="B1566" s="129">
        <v>997.16448709787335</v>
      </c>
      <c r="C1566" s="128">
        <f t="shared" si="54"/>
        <v>1.2879593847081594E-4</v>
      </c>
    </row>
    <row r="1567" spans="1:3">
      <c r="A1567" s="127">
        <v>43853</v>
      </c>
      <c r="B1567" s="129">
        <v>997.30450526189475</v>
      </c>
      <c r="C1567" s="128">
        <f t="shared" si="54"/>
        <v>1.4041631629790885E-4</v>
      </c>
    </row>
    <row r="1568" spans="1:3">
      <c r="A1568" s="127">
        <v>43854</v>
      </c>
      <c r="B1568" s="129">
        <v>997.35776350390904</v>
      </c>
      <c r="C1568" s="128">
        <f t="shared" si="54"/>
        <v>5.3402187329298911E-5</v>
      </c>
    </row>
    <row r="1569" spans="1:3">
      <c r="A1569" s="127">
        <v>43857</v>
      </c>
      <c r="B1569" s="129">
        <v>997.67068949126804</v>
      </c>
      <c r="C1569" s="128">
        <f t="shared" si="54"/>
        <v>3.1375500227692754E-4</v>
      </c>
    </row>
    <row r="1570" spans="1:3">
      <c r="A1570" s="127">
        <v>43858</v>
      </c>
      <c r="B1570" s="129">
        <v>998.04711400635165</v>
      </c>
      <c r="C1570" s="128">
        <f t="shared" si="54"/>
        <v>3.7730337179242568E-4</v>
      </c>
    </row>
    <row r="1571" spans="1:3">
      <c r="A1571" s="127">
        <v>43859</v>
      </c>
      <c r="B1571" s="129">
        <v>998.70692667656931</v>
      </c>
      <c r="C1571" s="128">
        <f t="shared" si="54"/>
        <v>6.6110373043315462E-4</v>
      </c>
    </row>
    <row r="1572" spans="1:3">
      <c r="A1572" s="127">
        <v>43860</v>
      </c>
      <c r="B1572" s="129">
        <v>999.62254601590814</v>
      </c>
      <c r="C1572" s="128">
        <f t="shared" si="54"/>
        <v>9.1680483521394684E-4</v>
      </c>
    </row>
    <row r="1573" spans="1:3">
      <c r="A1573" s="127">
        <v>43861</v>
      </c>
      <c r="B1573" s="129">
        <v>1001.7135602809235</v>
      </c>
      <c r="C1573" s="128">
        <f t="shared" si="54"/>
        <v>2.0918038247028647E-3</v>
      </c>
    </row>
    <row r="1574" spans="1:3">
      <c r="A1574" s="127">
        <v>43864</v>
      </c>
      <c r="B1574" s="129">
        <v>1002.0163764056526</v>
      </c>
      <c r="C1574" s="128">
        <f t="shared" si="54"/>
        <v>3.022981186799889E-4</v>
      </c>
    </row>
    <row r="1575" spans="1:3">
      <c r="A1575" s="127">
        <v>43865</v>
      </c>
      <c r="B1575" s="129">
        <v>1004.0484283775178</v>
      </c>
      <c r="C1575" s="128">
        <f t="shared" si="54"/>
        <v>2.0279628354522572E-3</v>
      </c>
    </row>
    <row r="1576" spans="1:3">
      <c r="A1576" s="127">
        <v>43866</v>
      </c>
      <c r="B1576" s="129">
        <v>1004.6411621068834</v>
      </c>
      <c r="C1576" s="128">
        <f t="shared" si="54"/>
        <v>5.9034376491529095E-4</v>
      </c>
    </row>
    <row r="1577" spans="1:3">
      <c r="A1577" s="127">
        <v>43867</v>
      </c>
      <c r="B1577" s="129">
        <v>1005.1234293302211</v>
      </c>
      <c r="C1577" s="128">
        <f t="shared" si="54"/>
        <v>4.8003928320672351E-4</v>
      </c>
    </row>
    <row r="1578" spans="1:3">
      <c r="A1578" s="127">
        <v>43868</v>
      </c>
      <c r="B1578" s="129">
        <v>1004.9488900662255</v>
      </c>
      <c r="C1578" s="128">
        <f t="shared" si="54"/>
        <v>-1.736495826307749E-4</v>
      </c>
    </row>
    <row r="1579" spans="1:3">
      <c r="A1579" s="127">
        <v>43871</v>
      </c>
      <c r="B1579" s="129">
        <v>1005.4715054900114</v>
      </c>
      <c r="C1579" s="128">
        <f t="shared" si="54"/>
        <v>5.2004179411690998E-4</v>
      </c>
    </row>
    <row r="1580" spans="1:3">
      <c r="A1580" s="127">
        <v>43872</v>
      </c>
      <c r="B1580" s="129">
        <v>1005.3049589026624</v>
      </c>
      <c r="C1580" s="128">
        <f t="shared" si="54"/>
        <v>-1.6564028561683042E-4</v>
      </c>
    </row>
    <row r="1581" spans="1:3">
      <c r="A1581" s="127">
        <v>43873</v>
      </c>
      <c r="B1581" s="129">
        <v>1005.200856858635</v>
      </c>
      <c r="C1581" s="128">
        <f t="shared" si="54"/>
        <v>-1.0355270120321336E-4</v>
      </c>
    </row>
    <row r="1582" spans="1:3">
      <c r="A1582" s="127">
        <v>43874</v>
      </c>
      <c r="B1582" s="129">
        <v>1005.3485520109267</v>
      </c>
      <c r="C1582" s="128">
        <f t="shared" si="54"/>
        <v>1.4693098526930015E-4</v>
      </c>
    </row>
    <row r="1583" spans="1:3">
      <c r="A1583" s="127">
        <v>43875</v>
      </c>
      <c r="B1583" s="129">
        <v>1005.1372491073407</v>
      </c>
      <c r="C1583" s="128">
        <f t="shared" si="54"/>
        <v>-2.1017875160145305E-4</v>
      </c>
    </row>
    <row r="1584" spans="1:3">
      <c r="A1584" s="127">
        <v>43878</v>
      </c>
      <c r="B1584" s="129">
        <v>1004.959558489894</v>
      </c>
      <c r="C1584" s="128">
        <f t="shared" si="54"/>
        <v>-1.7678244200436399E-4</v>
      </c>
    </row>
    <row r="1585" spans="1:3">
      <c r="A1585" s="127">
        <v>43879</v>
      </c>
      <c r="B1585" s="129">
        <v>1005.0036949508525</v>
      </c>
      <c r="C1585" s="128">
        <f t="shared" si="54"/>
        <v>4.3918643875429098E-5</v>
      </c>
    </row>
    <row r="1586" spans="1:3">
      <c r="A1586" s="127">
        <v>43880</v>
      </c>
      <c r="B1586" s="129">
        <v>1004.5448213883133</v>
      </c>
      <c r="C1586" s="128">
        <f t="shared" si="54"/>
        <v>-4.5658893081146346E-4</v>
      </c>
    </row>
    <row r="1587" spans="1:3">
      <c r="A1587" s="127">
        <v>43881</v>
      </c>
      <c r="B1587" s="129">
        <v>1004.5603094748059</v>
      </c>
      <c r="C1587" s="128">
        <f t="shared" si="54"/>
        <v>1.5418014371215705E-5</v>
      </c>
    </row>
    <row r="1588" spans="1:3">
      <c r="A1588" s="127">
        <v>43882</v>
      </c>
      <c r="B1588" s="129">
        <v>1004.0747825961655</v>
      </c>
      <c r="C1588" s="128">
        <f>B1588/B1587-1</f>
        <v>-4.8332277720009031E-4</v>
      </c>
    </row>
    <row r="1589" spans="1:3">
      <c r="A1589" s="127">
        <v>43885</v>
      </c>
      <c r="B1589" s="129">
        <v>1003.509502694885</v>
      </c>
      <c r="C1589" s="128">
        <f t="shared" ref="C1589:C1604" si="55">B1589/B1588-1</f>
        <v>-5.6298585631131548E-4</v>
      </c>
    </row>
    <row r="1590" spans="1:3">
      <c r="A1590" s="127">
        <v>43886</v>
      </c>
      <c r="B1590" s="129">
        <v>1003.0085273636205</v>
      </c>
      <c r="C1590" s="128">
        <f t="shared" si="55"/>
        <v>-4.9922330572771401E-4</v>
      </c>
    </row>
    <row r="1591" spans="1:3">
      <c r="A1591" s="127">
        <v>43887</v>
      </c>
      <c r="B1591" s="129">
        <v>1003.0504102243481</v>
      </c>
      <c r="C1591" s="128">
        <f t="shared" si="55"/>
        <v>4.1757232949635181E-5</v>
      </c>
    </row>
    <row r="1592" spans="1:3">
      <c r="A1592" s="127">
        <v>43888</v>
      </c>
      <c r="B1592" s="129">
        <v>1003.0589033938062</v>
      </c>
      <c r="C1592" s="128">
        <f t="shared" si="55"/>
        <v>8.4673405957857995E-6</v>
      </c>
    </row>
    <row r="1593" spans="1:3">
      <c r="A1593" s="127">
        <v>43889</v>
      </c>
      <c r="B1593" s="129">
        <v>1003.5727468284732</v>
      </c>
      <c r="C1593" s="128">
        <f t="shared" si="55"/>
        <v>5.1227643055495875E-4</v>
      </c>
    </row>
    <row r="1594" spans="1:3">
      <c r="A1594" s="127">
        <v>43892</v>
      </c>
      <c r="B1594" s="129">
        <v>1003.833696683397</v>
      </c>
      <c r="C1594" s="128">
        <f t="shared" si="55"/>
        <v>2.600208661986958E-4</v>
      </c>
    </row>
    <row r="1595" spans="1:3">
      <c r="A1595" s="127">
        <v>43893</v>
      </c>
      <c r="B1595" s="129">
        <v>1004.0184753113853</v>
      </c>
      <c r="C1595" s="128">
        <f t="shared" si="55"/>
        <v>1.8407294813749253E-4</v>
      </c>
    </row>
    <row r="1596" spans="1:3">
      <c r="A1596" s="127">
        <v>43894</v>
      </c>
      <c r="B1596" s="129">
        <v>1004.4526228699216</v>
      </c>
      <c r="C1596" s="128">
        <f t="shared" si="55"/>
        <v>4.3240992990867255E-4</v>
      </c>
    </row>
    <row r="1597" spans="1:3">
      <c r="A1597" s="127">
        <v>43895</v>
      </c>
      <c r="B1597" s="129">
        <v>1005.5827047617585</v>
      </c>
      <c r="C1597" s="128">
        <f t="shared" si="55"/>
        <v>1.1250723688769337E-3</v>
      </c>
    </row>
    <row r="1598" spans="1:3">
      <c r="A1598" s="127">
        <v>43896</v>
      </c>
      <c r="B1598" s="129">
        <v>1005.973787356379</v>
      </c>
      <c r="C1598" s="128">
        <f t="shared" si="55"/>
        <v>3.889114170010366E-4</v>
      </c>
    </row>
    <row r="1599" spans="1:3">
      <c r="A1599" s="127">
        <v>43899</v>
      </c>
      <c r="B1599" s="129">
        <v>1006.0321164293413</v>
      </c>
      <c r="C1599" s="128">
        <f t="shared" si="55"/>
        <v>5.798269666201783E-5</v>
      </c>
    </row>
    <row r="1600" spans="1:3">
      <c r="A1600" s="127">
        <v>43900</v>
      </c>
      <c r="B1600" s="129">
        <v>1006.2755651659098</v>
      </c>
      <c r="C1600" s="128">
        <f t="shared" si="55"/>
        <v>2.4198903056160681E-4</v>
      </c>
    </row>
    <row r="1601" spans="1:3">
      <c r="A1601" s="127">
        <v>43901</v>
      </c>
      <c r="B1601" s="129">
        <v>1006.9627058497215</v>
      </c>
      <c r="C1601" s="128">
        <f t="shared" si="55"/>
        <v>6.8285538037327065E-4</v>
      </c>
    </row>
    <row r="1602" spans="1:3">
      <c r="A1602" s="127">
        <v>43902</v>
      </c>
      <c r="B1602" s="129">
        <v>1007.0880442738357</v>
      </c>
      <c r="C1602" s="128">
        <f t="shared" si="55"/>
        <v>1.2447176383600933E-4</v>
      </c>
    </row>
    <row r="1603" spans="1:3">
      <c r="A1603" s="127">
        <v>43903</v>
      </c>
      <c r="B1603" s="129">
        <v>1007.4694253268497</v>
      </c>
      <c r="C1603" s="128">
        <f t="shared" si="55"/>
        <v>3.7869683309454949E-4</v>
      </c>
    </row>
    <row r="1604" spans="1:3">
      <c r="A1604" s="127">
        <v>43906</v>
      </c>
      <c r="B1604" s="129">
        <v>1007.5769704480391</v>
      </c>
      <c r="C1604" s="128">
        <f t="shared" si="55"/>
        <v>1.0674777664299029E-4</v>
      </c>
    </row>
    <row r="1605" spans="1:3">
      <c r="A1605" s="127">
        <v>43907</v>
      </c>
      <c r="B1605" s="129">
        <v>1007.7695869040683</v>
      </c>
      <c r="C1605" s="128">
        <f>B1605/B1604-1</f>
        <v>1.9116798187979178E-4</v>
      </c>
    </row>
    <row r="1606" spans="1:3">
      <c r="A1606" s="127">
        <v>43908</v>
      </c>
      <c r="B1606" s="129">
        <v>1007.8650409300325</v>
      </c>
      <c r="C1606" s="128">
        <f>B1606/B1605-1</f>
        <v>9.4718105412727738E-5</v>
      </c>
    </row>
    <row r="1607" spans="1:3">
      <c r="A1607" s="127">
        <v>43909</v>
      </c>
      <c r="B1607" s="129">
        <v>1007.7352902423993</v>
      </c>
      <c r="C1607" s="128">
        <f>B1607/B1606-1</f>
        <v>-1.2873815676095468E-4</v>
      </c>
    </row>
    <row r="1608" spans="1:3">
      <c r="A1608" s="127">
        <v>43910</v>
      </c>
      <c r="B1608" s="129">
        <v>1007.5037980302446</v>
      </c>
      <c r="C1608" s="128">
        <f>B1608/B1607-1</f>
        <v>-2.2971529765414278E-4</v>
      </c>
    </row>
    <row r="1609" spans="1:3">
      <c r="A1609" s="127">
        <v>43913</v>
      </c>
      <c r="B1609" s="129">
        <v>1007.4307187059568</v>
      </c>
      <c r="C1609" s="128">
        <v>-7.2535036027332467E-5</v>
      </c>
    </row>
    <row r="1610" spans="1:3">
      <c r="A1610" s="127">
        <v>43914</v>
      </c>
      <c r="B1610" s="129">
        <v>1005.6103212730508</v>
      </c>
      <c r="C1610" s="128">
        <v>-1.8069703445655616E-3</v>
      </c>
    </row>
    <row r="1611" spans="1:3">
      <c r="A1611" s="127">
        <v>43915</v>
      </c>
      <c r="B1611" s="129">
        <v>1004.8760379453964</v>
      </c>
      <c r="C1611" s="128">
        <v>-7.3018674542324469E-4</v>
      </c>
    </row>
    <row r="1612" spans="1:3">
      <c r="A1612" s="127">
        <v>43916</v>
      </c>
      <c r="B1612" s="129">
        <v>1004.6154535516146</v>
      </c>
      <c r="C1612" s="128">
        <v>-2.5931993991479274E-4</v>
      </c>
    </row>
    <row r="1613" spans="1:3">
      <c r="A1613" s="127">
        <v>43917</v>
      </c>
      <c r="B1613" s="129">
        <v>1004.1143768313827</v>
      </c>
      <c r="C1613" s="128">
        <v>-4.9877464900660584E-4</v>
      </c>
    </row>
    <row r="1614" spans="1:3">
      <c r="A1614" s="127">
        <v>43920</v>
      </c>
      <c r="B1614" s="129">
        <v>1003.3827061130758</v>
      </c>
      <c r="C1614" s="128">
        <v>-7.2867268429710474E-4</v>
      </c>
    </row>
    <row r="1615" spans="1:3">
      <c r="A1615" s="127">
        <v>43921</v>
      </c>
      <c r="B1615" s="129">
        <v>1003.3166862260747</v>
      </c>
      <c r="C1615" s="128">
        <v>-6.5797314024673703E-5</v>
      </c>
    </row>
    <row r="1616" spans="1:3">
      <c r="A1616" s="127">
        <v>43922</v>
      </c>
      <c r="B1616" s="129">
        <v>1001.7930980824366</v>
      </c>
      <c r="C1616" s="128">
        <v>-1.5185515845141939E-3</v>
      </c>
    </row>
    <row r="1617" spans="1:3">
      <c r="A1617" s="127">
        <v>43923</v>
      </c>
      <c r="B1617" s="129">
        <v>1006.7459786363784</v>
      </c>
      <c r="C1617" s="128">
        <v>4.9440154493201049E-3</v>
      </c>
    </row>
    <row r="1618" spans="1:3">
      <c r="A1618" s="127">
        <v>43924</v>
      </c>
      <c r="B1618" s="129">
        <v>1000.5856904481227</v>
      </c>
      <c r="C1618" s="128">
        <v>-6.1190094810209539E-3</v>
      </c>
    </row>
    <row r="1619" spans="1:3">
      <c r="A1619" s="127">
        <v>43934</v>
      </c>
      <c r="B1619" s="129">
        <v>1000.6893427105792</v>
      </c>
      <c r="C1619" s="128">
        <v>1.0359158985195904E-4</v>
      </c>
    </row>
    <row r="1620" spans="1:3">
      <c r="A1620" s="127">
        <v>43935</v>
      </c>
      <c r="B1620" s="129">
        <v>999.71708115936428</v>
      </c>
      <c r="C1620" s="128">
        <v>-9.7159179149586272E-4</v>
      </c>
    </row>
    <row r="1621" spans="1:3">
      <c r="A1621" s="127">
        <v>43936</v>
      </c>
      <c r="B1621" s="129">
        <v>999.20225424001455</v>
      </c>
      <c r="C1621" s="128">
        <v>-5.1497261480482059E-4</v>
      </c>
    </row>
    <row r="1622" spans="1:3">
      <c r="A1622" s="127">
        <v>43937</v>
      </c>
      <c r="B1622" s="129">
        <v>997.29400115186536</v>
      </c>
      <c r="C1622" s="128">
        <v>-1.9097766043377762E-3</v>
      </c>
    </row>
    <row r="1623" spans="1:3">
      <c r="A1623" s="127">
        <v>43938</v>
      </c>
      <c r="B1623" s="129">
        <v>995.94941637048385</v>
      </c>
      <c r="C1623" s="128">
        <v>-1.3482330985933322E-3</v>
      </c>
    </row>
    <row r="1624" spans="1:3">
      <c r="A1624" s="127">
        <v>43941</v>
      </c>
      <c r="B1624" s="129">
        <v>995.69899276486944</v>
      </c>
      <c r="C1624" s="128">
        <v>-2.5144209283944896E-4</v>
      </c>
    </row>
    <row r="1625" spans="1:3">
      <c r="A1625" s="127">
        <v>43942</v>
      </c>
      <c r="B1625" s="129">
        <v>995.29972498180052</v>
      </c>
      <c r="C1625" s="128">
        <v>-4.0099245451707954E-4</v>
      </c>
    </row>
    <row r="1626" spans="1:3">
      <c r="A1626" s="127">
        <v>43943</v>
      </c>
      <c r="B1626" s="129">
        <v>995.14220104002266</v>
      </c>
      <c r="C1626" s="128">
        <v>-1.5826784417205531E-4</v>
      </c>
    </row>
    <row r="1627" spans="1:3">
      <c r="A1627" s="127">
        <v>43944</v>
      </c>
      <c r="B1627" s="129">
        <v>994.68089130864212</v>
      </c>
      <c r="C1627" s="128">
        <v>-4.6356162053862171E-4</v>
      </c>
    </row>
    <row r="1628" spans="1:3">
      <c r="A1628" s="127">
        <v>43945</v>
      </c>
      <c r="B1628" s="129">
        <v>992.77741766275915</v>
      </c>
      <c r="C1628" s="128">
        <v>-1.9136525719104513E-3</v>
      </c>
    </row>
    <row r="1629" spans="1:3">
      <c r="A1629" s="127">
        <v>43948</v>
      </c>
      <c r="B1629" s="129">
        <v>992.15092367453576</v>
      </c>
      <c r="C1629" s="128">
        <v>-6.3105181189382353E-4</v>
      </c>
    </row>
    <row r="1630" spans="1:3">
      <c r="A1630" s="127">
        <v>43949</v>
      </c>
      <c r="B1630" s="129">
        <v>992.45175292371516</v>
      </c>
      <c r="C1630" s="128">
        <v>3.03209161026885E-4</v>
      </c>
    </row>
    <row r="1631" spans="1:3">
      <c r="A1631" s="127">
        <v>43950</v>
      </c>
      <c r="B1631" s="129">
        <v>990.55524849526796</v>
      </c>
      <c r="C1631" s="128">
        <v>-1.9109285895865247E-3</v>
      </c>
    </row>
    <row r="1632" spans="1:3">
      <c r="A1632" s="127">
        <v>43951</v>
      </c>
      <c r="B1632" s="129">
        <v>989.96194645411219</v>
      </c>
      <c r="C1632" s="128">
        <v>-5.9895906064511006E-4</v>
      </c>
    </row>
    <row r="1633" spans="1:3">
      <c r="A1633" s="127">
        <v>43955</v>
      </c>
      <c r="B1633" s="129">
        <v>989.9020860263206</v>
      </c>
      <c r="C1633" s="128">
        <v>-6.0467402818842331E-5</v>
      </c>
    </row>
    <row r="1634" spans="1:3">
      <c r="A1634" s="127">
        <v>43956</v>
      </c>
      <c r="B1634" s="129">
        <v>988.2839017926733</v>
      </c>
      <c r="C1634" s="128">
        <v>-1.6346912048069706E-3</v>
      </c>
    </row>
    <row r="1635" spans="1:3">
      <c r="A1635" s="127">
        <v>43957</v>
      </c>
      <c r="B1635" s="129">
        <v>988.22558544299659</v>
      </c>
      <c r="C1635" s="128">
        <v>-5.9007689562573518E-5</v>
      </c>
    </row>
    <row r="1636" spans="1:3">
      <c r="A1636" s="127">
        <v>43958</v>
      </c>
      <c r="B1636" s="129">
        <v>988.07340501122508</v>
      </c>
      <c r="C1636" s="128">
        <v>-1.5399361645074272E-4</v>
      </c>
    </row>
    <row r="1637" spans="1:3">
      <c r="A1637" s="127">
        <v>43959</v>
      </c>
      <c r="B1637" s="129">
        <v>986.14535818990669</v>
      </c>
      <c r="C1637" s="128">
        <v>-1.951319417707098E-3</v>
      </c>
    </row>
    <row r="1638" spans="1:3">
      <c r="A1638" s="127">
        <v>43962</v>
      </c>
      <c r="B1638" s="129">
        <v>986.08119525517418</v>
      </c>
      <c r="C1638" s="128">
        <v>-6.5064378389712019E-5</v>
      </c>
    </row>
    <row r="1639" spans="1:3">
      <c r="A1639" s="127">
        <v>43963</v>
      </c>
      <c r="B1639" s="129">
        <v>985.99816127368922</v>
      </c>
      <c r="C1639" s="128">
        <v>-8.4206028757582985E-5</v>
      </c>
    </row>
    <row r="1640" spans="1:3">
      <c r="A1640" s="127">
        <v>43964</v>
      </c>
      <c r="B1640" s="129">
        <v>984.70909222272519</v>
      </c>
      <c r="C1640" s="128">
        <v>-1.3073747006777658E-3</v>
      </c>
    </row>
    <row r="1641" spans="1:3">
      <c r="A1641" s="127">
        <v>43965</v>
      </c>
      <c r="B1641" s="129">
        <v>984.17233086434385</v>
      </c>
      <c r="C1641" s="128">
        <v>-5.4509637680888456E-4</v>
      </c>
    </row>
    <row r="1642" spans="1:3">
      <c r="A1642" s="127">
        <v>43966</v>
      </c>
      <c r="B1642" s="129">
        <v>983.06093260390367</v>
      </c>
      <c r="C1642" s="128">
        <v>-1.1292720040849691E-3</v>
      </c>
    </row>
    <row r="1643" spans="1:3">
      <c r="A1643" s="127">
        <v>43969</v>
      </c>
      <c r="B1643" s="129">
        <v>982.99865539807149</v>
      </c>
      <c r="C1643" s="128">
        <v>-6.3350300847808683E-5</v>
      </c>
    </row>
    <row r="1644" spans="1:3">
      <c r="A1644" s="127">
        <v>43970</v>
      </c>
      <c r="B1644" s="129">
        <v>982.57837173506289</v>
      </c>
      <c r="C1644" s="128">
        <v>-4.2755263265181753E-4</v>
      </c>
    </row>
    <row r="1645" spans="1:3">
      <c r="A1645" s="127">
        <v>43971</v>
      </c>
      <c r="B1645" s="129">
        <v>981.06542007072721</v>
      </c>
      <c r="C1645" s="128">
        <v>-1.5397770883802675E-3</v>
      </c>
    </row>
    <row r="1646" spans="1:3">
      <c r="A1646" s="127">
        <v>43972</v>
      </c>
      <c r="B1646" s="129">
        <v>979.65030297506655</v>
      </c>
      <c r="C1646" s="128">
        <v>-1.4424288805925389E-3</v>
      </c>
    </row>
    <row r="1647" spans="1:3">
      <c r="A1647" s="127">
        <v>43973</v>
      </c>
      <c r="B1647" s="129">
        <v>979.56813802477495</v>
      </c>
      <c r="C1647" s="128">
        <v>-8.3871714265826292E-5</v>
      </c>
    </row>
    <row r="1648" spans="1:3">
      <c r="A1648" s="127">
        <v>43976</v>
      </c>
      <c r="B1648" s="129">
        <v>979.50415027205588</v>
      </c>
      <c r="C1648" s="128">
        <v>-6.5322411208823539E-5</v>
      </c>
    </row>
    <row r="1649" spans="1:3">
      <c r="A1649" s="127">
        <v>43977</v>
      </c>
      <c r="B1649" s="129">
        <v>979.22534030136512</v>
      </c>
      <c r="C1649" s="128">
        <v>-2.8464399115957217E-4</v>
      </c>
    </row>
    <row r="1650" spans="1:3">
      <c r="A1650" s="127">
        <v>43978</v>
      </c>
      <c r="B1650" s="129">
        <v>979.0486169612077</v>
      </c>
      <c r="C1650" s="128">
        <v>-1.804725969438703E-4</v>
      </c>
    </row>
    <row r="1651" spans="1:3">
      <c r="A1651" s="127">
        <v>43979</v>
      </c>
      <c r="B1651" s="129">
        <v>979.0945728899095</v>
      </c>
      <c r="C1651" s="128">
        <v>4.6939373495424874E-5</v>
      </c>
    </row>
    <row r="1652" spans="1:3">
      <c r="A1652" s="127">
        <v>43980</v>
      </c>
      <c r="B1652" s="129">
        <v>978.95234481431362</v>
      </c>
      <c r="C1652" s="128">
        <v>-1.4526490038246909E-4</v>
      </c>
    </row>
    <row r="1653" spans="1:3">
      <c r="A1653" s="127">
        <v>43983</v>
      </c>
      <c r="B1653" s="129">
        <v>978.96250674687701</v>
      </c>
      <c r="C1653" s="128">
        <v>1.0380415979671653E-5</v>
      </c>
    </row>
    <row r="1654" spans="1:3">
      <c r="A1654" s="127">
        <v>43984</v>
      </c>
      <c r="B1654" s="129">
        <v>979.06208625681325</v>
      </c>
      <c r="C1654" s="128">
        <v>1.0171943179626552E-4</v>
      </c>
    </row>
    <row r="1655" spans="1:3">
      <c r="A1655" s="127">
        <v>43985</v>
      </c>
      <c r="B1655" s="129">
        <v>979.04515367700174</v>
      </c>
      <c r="C1655" s="128">
        <f t="shared" ref="C1655:C1669" si="56">B1655/B1654-1</f>
        <v>-1.7294694635960894E-5</v>
      </c>
    </row>
    <row r="1656" spans="1:3">
      <c r="A1656" s="127">
        <v>43986</v>
      </c>
      <c r="B1656" s="129">
        <v>978.99426880515284</v>
      </c>
      <c r="C1656" s="128">
        <f t="shared" si="56"/>
        <v>-5.1973978582919855E-5</v>
      </c>
    </row>
    <row r="1657" spans="1:3">
      <c r="A1657" s="127">
        <v>43987</v>
      </c>
      <c r="B1657" s="129">
        <v>978.88513774815146</v>
      </c>
      <c r="C1657" s="128">
        <f t="shared" si="56"/>
        <v>-1.1147262091182331E-4</v>
      </c>
    </row>
    <row r="1658" spans="1:3">
      <c r="A1658" s="127">
        <v>43990</v>
      </c>
      <c r="B1658" s="129">
        <v>978.84152155409151</v>
      </c>
      <c r="C1658" s="128">
        <f t="shared" si="56"/>
        <v>-4.4557009170942408E-5</v>
      </c>
    </row>
    <row r="1659" spans="1:3">
      <c r="A1659" s="127">
        <v>43991</v>
      </c>
      <c r="B1659" s="129">
        <v>978.43842040334812</v>
      </c>
      <c r="C1659" s="128">
        <f t="shared" si="56"/>
        <v>-4.1181451937533087E-4</v>
      </c>
    </row>
    <row r="1660" spans="1:3">
      <c r="A1660" s="127">
        <v>43992</v>
      </c>
      <c r="B1660" s="129">
        <v>978.56733464591093</v>
      </c>
      <c r="C1660" s="128">
        <f t="shared" si="56"/>
        <v>1.3175509043250599E-4</v>
      </c>
    </row>
    <row r="1661" spans="1:3">
      <c r="A1661" s="127">
        <v>43993</v>
      </c>
      <c r="B1661" s="129">
        <v>978.63925144840766</v>
      </c>
      <c r="C1661" s="128">
        <f t="shared" si="56"/>
        <v>7.3491930448144061E-5</v>
      </c>
    </row>
    <row r="1662" spans="1:3">
      <c r="A1662" s="127">
        <v>43994</v>
      </c>
      <c r="B1662" s="129">
        <v>977.08399745511383</v>
      </c>
      <c r="C1662" s="128">
        <f t="shared" si="56"/>
        <v>-1.5892005056939995E-3</v>
      </c>
    </row>
    <row r="1663" spans="1:3">
      <c r="A1663" s="127">
        <v>43997</v>
      </c>
      <c r="B1663" s="129">
        <v>977.29807400304946</v>
      </c>
      <c r="C1663" s="128">
        <f t="shared" si="56"/>
        <v>2.1909738414827018E-4</v>
      </c>
    </row>
    <row r="1664" spans="1:3">
      <c r="A1664" s="127">
        <v>43998</v>
      </c>
      <c r="B1664" s="129">
        <v>977.22907751223499</v>
      </c>
      <c r="C1664" s="128">
        <f t="shared" si="56"/>
        <v>-7.0599229293311083E-5</v>
      </c>
    </row>
    <row r="1665" spans="1:3">
      <c r="A1665" s="127">
        <v>43999</v>
      </c>
      <c r="B1665" s="129">
        <v>977.88445497889347</v>
      </c>
      <c r="C1665" s="128">
        <f t="shared" si="56"/>
        <v>6.7064875753275466E-4</v>
      </c>
    </row>
    <row r="1666" spans="1:3">
      <c r="A1666" s="127">
        <v>44000</v>
      </c>
      <c r="B1666" s="129">
        <v>978.07339428365299</v>
      </c>
      <c r="C1666" s="128">
        <f t="shared" si="56"/>
        <v>1.9321230008051415E-4</v>
      </c>
    </row>
    <row r="1667" spans="1:3">
      <c r="A1667" s="127">
        <v>44001</v>
      </c>
      <c r="B1667" s="129">
        <v>978.08221529420666</v>
      </c>
      <c r="C1667" s="128">
        <f t="shared" si="56"/>
        <v>9.0187613783765386E-6</v>
      </c>
    </row>
    <row r="1668" spans="1:3">
      <c r="A1668" s="127">
        <v>44004</v>
      </c>
      <c r="B1668" s="129">
        <v>978.12567510851068</v>
      </c>
      <c r="C1668" s="128">
        <f t="shared" si="56"/>
        <v>4.4433702631963001E-5</v>
      </c>
    </row>
    <row r="1669" spans="1:3">
      <c r="A1669" s="127">
        <v>44005</v>
      </c>
      <c r="B1669" s="129">
        <v>973.34923340759781</v>
      </c>
      <c r="C1669" s="128">
        <f t="shared" si="56"/>
        <v>-4.8832597103465325E-3</v>
      </c>
    </row>
    <row r="1670" spans="1:3">
      <c r="A1670" s="127">
        <v>44006</v>
      </c>
      <c r="B1670" s="129">
        <v>973.16989792935271</v>
      </c>
      <c r="C1670" s="128">
        <f>B1670/B1669-1</f>
        <v>-1.8424576923670166E-4</v>
      </c>
    </row>
    <row r="1671" spans="1:3">
      <c r="A1671" s="127">
        <v>44007</v>
      </c>
      <c r="B1671" s="129">
        <v>973.59932820299264</v>
      </c>
      <c r="C1671" s="128">
        <f>B1671/B1670-1</f>
        <v>4.4126958155366047E-4</v>
      </c>
    </row>
    <row r="1672" spans="1:3">
      <c r="A1672" s="127">
        <v>44008</v>
      </c>
      <c r="B1672" s="129">
        <v>974.08075589184512</v>
      </c>
      <c r="C1672" s="128">
        <f>B1672/B1671-1</f>
        <v>4.944823552222033E-4</v>
      </c>
    </row>
    <row r="1673" spans="1:3">
      <c r="A1673" s="127">
        <v>44011</v>
      </c>
      <c r="B1673" s="129">
        <v>973.96795472579936</v>
      </c>
      <c r="C1673" s="128">
        <v>-1.1580268408284411E-4</v>
      </c>
    </row>
    <row r="1674" spans="1:3">
      <c r="A1674" s="127">
        <v>44012</v>
      </c>
      <c r="B1674" s="130">
        <v>973.28855989679573</v>
      </c>
      <c r="C1674" s="128">
        <v>-6.9755357525591588E-4</v>
      </c>
    </row>
    <row r="1675" spans="1:3">
      <c r="A1675" s="127">
        <v>44013</v>
      </c>
      <c r="B1675" s="130">
        <v>973.49056196705556</v>
      </c>
      <c r="C1675" s="128">
        <v>2.0754592068894517E-4</v>
      </c>
    </row>
    <row r="1676" spans="1:3">
      <c r="A1676" s="127">
        <v>44014</v>
      </c>
      <c r="B1676" s="130">
        <v>973.4741242560367</v>
      </c>
      <c r="C1676" s="128">
        <v>-1.6885331672544801E-5</v>
      </c>
    </row>
    <row r="1677" spans="1:3">
      <c r="A1677" s="127">
        <v>44015</v>
      </c>
      <c r="B1677" s="130">
        <v>973.51971156905597</v>
      </c>
      <c r="C1677" s="128">
        <v>4.6829506695100775E-5</v>
      </c>
    </row>
    <row r="1678" spans="1:3">
      <c r="A1678" s="127">
        <v>44018</v>
      </c>
      <c r="B1678" s="130">
        <v>973.68860761712051</v>
      </c>
      <c r="C1678" s="128">
        <v>1.7349011638634337E-4</v>
      </c>
    </row>
    <row r="1679" spans="1:3">
      <c r="A1679" s="127">
        <v>44019</v>
      </c>
      <c r="B1679" s="130">
        <v>975.47138660274595</v>
      </c>
      <c r="C1679" s="128">
        <v>1.8309539329912639E-3</v>
      </c>
    </row>
    <row r="1680" spans="1:3">
      <c r="A1680" s="127">
        <v>44020</v>
      </c>
      <c r="B1680" s="130">
        <v>976.14725090772038</v>
      </c>
      <c r="C1680" s="128">
        <v>6.9285917993777701E-4</v>
      </c>
    </row>
    <row r="1681" spans="1:3">
      <c r="A1681" s="127">
        <v>44021</v>
      </c>
      <c r="B1681" s="130">
        <v>977.14179867033602</v>
      </c>
      <c r="C1681" s="128">
        <v>1.018850139352212E-3</v>
      </c>
    </row>
    <row r="1682" spans="1:3">
      <c r="A1682" s="127">
        <v>44022</v>
      </c>
      <c r="B1682" s="130">
        <v>977.33835802674218</v>
      </c>
      <c r="C1682" s="128">
        <v>2.0115745398840978E-4</v>
      </c>
    </row>
    <row r="1683" spans="1:3">
      <c r="A1683" s="127">
        <v>44025</v>
      </c>
      <c r="B1683" s="130">
        <v>977.30645451789258</v>
      </c>
      <c r="C1683" s="128">
        <v>-3.26432586909009E-5</v>
      </c>
    </row>
    <row r="1684" spans="1:3">
      <c r="A1684" s="127">
        <v>44026</v>
      </c>
      <c r="B1684" s="130">
        <v>977.30520019974006</v>
      </c>
      <c r="C1684" s="128">
        <v>-1.2834440483722176E-6</v>
      </c>
    </row>
    <row r="1685" spans="1:3">
      <c r="A1685" s="127">
        <v>44027</v>
      </c>
      <c r="B1685" s="129">
        <v>977.45554829319872</v>
      </c>
      <c r="C1685" s="128">
        <f t="shared" ref="C1685:C1716" si="57">B1685/B1684-1</f>
        <v>1.5383944895397406E-4</v>
      </c>
    </row>
    <row r="1686" spans="1:3">
      <c r="A1686" s="127">
        <v>44028</v>
      </c>
      <c r="B1686" s="129">
        <v>978.08694711136695</v>
      </c>
      <c r="C1686" s="128">
        <f t="shared" si="57"/>
        <v>6.4596166983843517E-4</v>
      </c>
    </row>
    <row r="1687" spans="1:3">
      <c r="A1687" s="127">
        <v>44029</v>
      </c>
      <c r="B1687" s="129">
        <v>978.60814518593975</v>
      </c>
      <c r="C1687" s="128">
        <f t="shared" si="57"/>
        <v>5.3287499246579273E-4</v>
      </c>
    </row>
    <row r="1688" spans="1:3">
      <c r="A1688" s="127">
        <v>44032</v>
      </c>
      <c r="B1688" s="129">
        <v>978.75933224219773</v>
      </c>
      <c r="C1688" s="128">
        <f t="shared" si="57"/>
        <v>1.5449192508953935E-4</v>
      </c>
    </row>
    <row r="1689" spans="1:3">
      <c r="A1689" s="127">
        <v>44033</v>
      </c>
      <c r="B1689" s="129">
        <v>978.79963225578308</v>
      </c>
      <c r="C1689" s="128">
        <f t="shared" si="57"/>
        <v>4.1174589358039526E-5</v>
      </c>
    </row>
    <row r="1690" spans="1:3">
      <c r="A1690" s="127">
        <v>44034</v>
      </c>
      <c r="B1690" s="129">
        <v>979.23833278021993</v>
      </c>
      <c r="C1690" s="128">
        <f t="shared" si="57"/>
        <v>4.4820258404243418E-4</v>
      </c>
    </row>
    <row r="1691" spans="1:3">
      <c r="A1691" s="127">
        <v>44035</v>
      </c>
      <c r="B1691" s="129">
        <v>979.36202111154796</v>
      </c>
      <c r="C1691" s="128">
        <f t="shared" si="57"/>
        <v>1.2631075315128193E-4</v>
      </c>
    </row>
    <row r="1692" spans="1:3">
      <c r="A1692" s="127">
        <v>44036</v>
      </c>
      <c r="B1692" s="129">
        <v>979.41706073877128</v>
      </c>
      <c r="C1692" s="128">
        <f t="shared" si="57"/>
        <v>5.6199470713558242E-5</v>
      </c>
    </row>
    <row r="1693" spans="1:3">
      <c r="A1693" s="127">
        <v>44040</v>
      </c>
      <c r="B1693" s="129">
        <v>979.50466404229292</v>
      </c>
      <c r="C1693" s="128">
        <f t="shared" si="57"/>
        <v>8.9444330748644774E-5</v>
      </c>
    </row>
    <row r="1694" spans="1:3">
      <c r="A1694" s="127">
        <v>44041</v>
      </c>
      <c r="B1694" s="129">
        <v>979.4326892862158</v>
      </c>
      <c r="C1694" s="128">
        <f t="shared" si="57"/>
        <v>-7.3480769126832435E-5</v>
      </c>
    </row>
    <row r="1695" spans="1:3">
      <c r="A1695" s="127">
        <v>44042</v>
      </c>
      <c r="B1695" s="129">
        <v>979.67677107147495</v>
      </c>
      <c r="C1695" s="128">
        <f t="shared" si="57"/>
        <v>2.4920730942423752E-4</v>
      </c>
    </row>
    <row r="1696" spans="1:3">
      <c r="A1696" s="127">
        <v>44043</v>
      </c>
      <c r="B1696" s="129">
        <v>979.53691872354921</v>
      </c>
      <c r="C1696" s="128">
        <f t="shared" si="57"/>
        <v>-1.4275356123094607E-4</v>
      </c>
    </row>
    <row r="1697" spans="1:3">
      <c r="A1697" s="127">
        <v>44046</v>
      </c>
      <c r="B1697" s="129">
        <v>979.44917054994858</v>
      </c>
      <c r="C1697" s="128">
        <f t="shared" si="57"/>
        <v>-8.9581282668782514E-5</v>
      </c>
    </row>
    <row r="1698" spans="1:3">
      <c r="A1698" s="127">
        <v>44047</v>
      </c>
      <c r="B1698" s="129">
        <v>979.76888414387929</v>
      </c>
      <c r="C1698" s="128">
        <f t="shared" si="57"/>
        <v>3.2642183335673813E-4</v>
      </c>
    </row>
    <row r="1699" spans="1:3">
      <c r="A1699" s="127">
        <v>44048</v>
      </c>
      <c r="B1699" s="129">
        <v>979.75731608469289</v>
      </c>
      <c r="C1699" s="128">
        <f t="shared" si="57"/>
        <v>-1.1806926484059233E-5</v>
      </c>
    </row>
    <row r="1700" spans="1:3">
      <c r="A1700" s="127">
        <v>44049</v>
      </c>
      <c r="B1700" s="129">
        <v>979.35450620542542</v>
      </c>
      <c r="C1700" s="128">
        <f t="shared" si="57"/>
        <v>-4.1113230047329363E-4</v>
      </c>
    </row>
    <row r="1701" spans="1:3">
      <c r="A1701" s="127">
        <v>44050</v>
      </c>
      <c r="B1701" s="129">
        <v>979.55131633377243</v>
      </c>
      <c r="C1701" s="128">
        <f t="shared" si="57"/>
        <v>2.0095902668537668E-4</v>
      </c>
    </row>
    <row r="1702" spans="1:3">
      <c r="A1702" s="127">
        <v>44053</v>
      </c>
      <c r="B1702" s="129">
        <v>979.52889906439862</v>
      </c>
      <c r="C1702" s="128">
        <f t="shared" si="57"/>
        <v>-2.2885242457415522E-5</v>
      </c>
    </row>
    <row r="1703" spans="1:3">
      <c r="A1703" s="127">
        <v>44054</v>
      </c>
      <c r="B1703" s="129">
        <v>979.53280643048458</v>
      </c>
      <c r="C1703" s="128">
        <f t="shared" si="57"/>
        <v>3.9890258365371523E-6</v>
      </c>
    </row>
    <row r="1704" spans="1:3">
      <c r="A1704" s="127">
        <v>44055</v>
      </c>
      <c r="B1704" s="129">
        <v>980.21675136840872</v>
      </c>
      <c r="C1704" s="128">
        <f t="shared" si="57"/>
        <v>6.9823586656214687E-4</v>
      </c>
    </row>
    <row r="1705" spans="1:3">
      <c r="A1705" s="127">
        <v>44056</v>
      </c>
      <c r="B1705" s="129">
        <v>980.19678038619122</v>
      </c>
      <c r="C1705" s="128">
        <f t="shared" si="57"/>
        <v>-2.0374047056015421E-5</v>
      </c>
    </row>
    <row r="1706" spans="1:3">
      <c r="A1706" s="127">
        <v>44057</v>
      </c>
      <c r="B1706" s="129">
        <v>979.98344773364602</v>
      </c>
      <c r="C1706" s="128">
        <f t="shared" si="57"/>
        <v>-2.1764267830093331E-4</v>
      </c>
    </row>
    <row r="1707" spans="1:3">
      <c r="A1707" s="127">
        <v>44061</v>
      </c>
      <c r="B1707" s="129">
        <v>979.92557488778971</v>
      </c>
      <c r="C1707" s="128">
        <f t="shared" si="57"/>
        <v>-5.9054921784817971E-5</v>
      </c>
    </row>
    <row r="1708" spans="1:3">
      <c r="A1708" s="127">
        <v>44062</v>
      </c>
      <c r="B1708" s="129">
        <v>979.84352524292899</v>
      </c>
      <c r="C1708" s="128">
        <f t="shared" si="57"/>
        <v>-8.3730486236222035E-5</v>
      </c>
    </row>
    <row r="1709" spans="1:3">
      <c r="A1709" s="127">
        <v>44063</v>
      </c>
      <c r="B1709" s="129">
        <v>979.71261128718629</v>
      </c>
      <c r="C1709" s="128">
        <f t="shared" si="57"/>
        <v>-1.3360700190390151E-4</v>
      </c>
    </row>
    <row r="1710" spans="1:3">
      <c r="A1710" s="127">
        <v>44064</v>
      </c>
      <c r="B1710" s="129">
        <v>979.57228902840325</v>
      </c>
      <c r="C1710" s="128">
        <f t="shared" si="57"/>
        <v>-1.4322798049792862E-4</v>
      </c>
    </row>
    <row r="1711" spans="1:3">
      <c r="A1711" s="127">
        <v>44067</v>
      </c>
      <c r="B1711" s="129">
        <v>979.63752136596202</v>
      </c>
      <c r="C1711" s="128">
        <f t="shared" si="57"/>
        <v>6.6592673444665351E-5</v>
      </c>
    </row>
    <row r="1712" spans="1:3">
      <c r="A1712" s="127">
        <v>44068</v>
      </c>
      <c r="B1712" s="129">
        <v>980.09834896116479</v>
      </c>
      <c r="C1712" s="128">
        <f t="shared" si="57"/>
        <v>4.7040623205218957E-4</v>
      </c>
    </row>
    <row r="1713" spans="1:3">
      <c r="A1713" s="127">
        <v>44069</v>
      </c>
      <c r="B1713" s="129">
        <v>980.20660725373239</v>
      </c>
      <c r="C1713" s="128">
        <f t="shared" si="57"/>
        <v>1.1045656048946917E-4</v>
      </c>
    </row>
    <row r="1714" spans="1:3">
      <c r="A1714" s="127">
        <v>44070</v>
      </c>
      <c r="B1714" s="129">
        <v>980.47536233893072</v>
      </c>
      <c r="C1714" s="128">
        <f t="shared" si="57"/>
        <v>2.7418207876728218E-4</v>
      </c>
    </row>
    <row r="1715" spans="1:3">
      <c r="A1715" s="127">
        <v>44071</v>
      </c>
      <c r="B1715" s="129">
        <v>980.96301703037409</v>
      </c>
      <c r="C1715" s="128">
        <f t="shared" si="57"/>
        <v>4.9736557406210302E-4</v>
      </c>
    </row>
    <row r="1716" spans="1:3">
      <c r="A1716" s="127">
        <v>44074</v>
      </c>
      <c r="B1716" s="129">
        <v>980.91529746818571</v>
      </c>
      <c r="C1716" s="128">
        <f t="shared" si="57"/>
        <v>-4.8645628183630052E-5</v>
      </c>
    </row>
    <row r="1717" spans="1:3">
      <c r="A1717" s="127">
        <v>44075</v>
      </c>
      <c r="B1717" s="129">
        <v>980.96822089197701</v>
      </c>
      <c r="C1717" s="128">
        <v>5.3953102707060552E-5</v>
      </c>
    </row>
    <row r="1718" spans="1:3">
      <c r="A1718" s="127">
        <v>44076</v>
      </c>
      <c r="B1718" s="129">
        <v>981.27990290706668</v>
      </c>
      <c r="C1718" s="128">
        <v>3.1772896252069138E-4</v>
      </c>
    </row>
    <row r="1719" spans="1:3">
      <c r="A1719" s="127">
        <v>44077</v>
      </c>
      <c r="B1719" s="129">
        <v>981.99612178113114</v>
      </c>
      <c r="C1719" s="128">
        <v>7.2988234238025029E-4</v>
      </c>
    </row>
    <row r="1720" spans="1:3">
      <c r="A1720" s="127">
        <v>44078</v>
      </c>
      <c r="B1720" s="129">
        <v>981.82992049991583</v>
      </c>
      <c r="C1720" s="128">
        <v>-1.6924840895893301E-4</v>
      </c>
    </row>
    <row r="1721" spans="1:3">
      <c r="A1721" s="127">
        <v>44081</v>
      </c>
      <c r="B1721" s="129">
        <v>982.21424935822108</v>
      </c>
      <c r="C1721" s="128">
        <v>3.9144137928648348E-4</v>
      </c>
    </row>
    <row r="1722" spans="1:3">
      <c r="A1722" s="127">
        <v>44082</v>
      </c>
      <c r="B1722" s="129">
        <v>982.4353293508442</v>
      </c>
      <c r="C1722" s="128">
        <v>2.2508326749237639E-4</v>
      </c>
    </row>
    <row r="1723" spans="1:3">
      <c r="A1723" s="127">
        <v>44083</v>
      </c>
      <c r="B1723" s="129">
        <v>982.44186959308104</v>
      </c>
      <c r="C1723" s="128">
        <v>6.657173293289631E-6</v>
      </c>
    </row>
    <row r="1724" spans="1:3">
      <c r="A1724" s="127">
        <v>44084</v>
      </c>
      <c r="B1724" s="129">
        <v>982.45588806547084</v>
      </c>
      <c r="C1724" s="128">
        <v>1.4269009519729536E-5</v>
      </c>
    </row>
    <row r="1725" spans="1:3">
      <c r="A1725" s="127">
        <v>44085</v>
      </c>
      <c r="B1725" s="129">
        <v>982.4659207768899</v>
      </c>
      <c r="C1725" s="128">
        <v>1.0211869602372303E-5</v>
      </c>
    </row>
    <row r="1726" spans="1:3">
      <c r="A1726" s="127">
        <v>44089</v>
      </c>
      <c r="B1726" s="129">
        <v>982.4810399868104</v>
      </c>
      <c r="C1726" s="128">
        <v>1.538904261288998E-5</v>
      </c>
    </row>
    <row r="1727" spans="1:3">
      <c r="A1727" s="127">
        <v>44090</v>
      </c>
      <c r="B1727" s="129">
        <v>982.59895414521213</v>
      </c>
      <c r="C1727" s="128">
        <v>1.2001672663664031E-4</v>
      </c>
    </row>
    <row r="1728" spans="1:3">
      <c r="A1728" s="127">
        <v>44091</v>
      </c>
      <c r="B1728" s="129">
        <v>982.55888931627987</v>
      </c>
      <c r="C1728" s="128">
        <v>-4.0774345182459371E-5</v>
      </c>
    </row>
    <row r="1729" spans="1:3">
      <c r="A1729" s="127">
        <v>44092</v>
      </c>
      <c r="B1729" s="129">
        <v>982.5704670029088</v>
      </c>
      <c r="C1729" s="128">
        <v>1.1783198701653674E-5</v>
      </c>
    </row>
    <row r="1730" spans="1:3">
      <c r="A1730" s="127">
        <v>44095</v>
      </c>
      <c r="B1730" s="129">
        <v>982.52641778835482</v>
      </c>
      <c r="C1730" s="128">
        <v>-4.4830590815836402E-5</v>
      </c>
    </row>
    <row r="1731" spans="1:3">
      <c r="A1731" s="127">
        <v>44096</v>
      </c>
      <c r="B1731" s="129">
        <v>982.68515184220814</v>
      </c>
      <c r="C1731" s="128">
        <v>1.6155703396814047E-4</v>
      </c>
    </row>
    <row r="1732" spans="1:3">
      <c r="A1732" s="127">
        <v>44097</v>
      </c>
      <c r="B1732" s="129">
        <v>982.60972083446825</v>
      </c>
      <c r="C1732" s="128">
        <v>-7.6760097166950203E-5</v>
      </c>
    </row>
    <row r="1733" spans="1:3">
      <c r="A1733" s="127">
        <v>44098</v>
      </c>
      <c r="B1733" s="129">
        <v>982.57120373144323</v>
      </c>
      <c r="C1733" s="128">
        <v>-3.9198780765525854E-5</v>
      </c>
    </row>
    <row r="1734" spans="1:3">
      <c r="A1734" s="127">
        <v>44099</v>
      </c>
      <c r="B1734" s="129">
        <v>982.03843117938879</v>
      </c>
      <c r="C1734" s="128">
        <v>-5.42222843526452E-4</v>
      </c>
    </row>
    <row r="1735" spans="1:3">
      <c r="A1735" s="127">
        <v>44102</v>
      </c>
      <c r="B1735" s="129">
        <v>982.06185657947071</v>
      </c>
      <c r="C1735" s="128">
        <v>2.3853852698874078E-5</v>
      </c>
    </row>
    <row r="1736" spans="1:3">
      <c r="A1736" s="127">
        <v>44103</v>
      </c>
      <c r="B1736" s="129">
        <v>982.24321053742869</v>
      </c>
      <c r="C1736" s="128">
        <v>1.8466653270654554E-4</v>
      </c>
    </row>
    <row r="1737" spans="1:3">
      <c r="A1737" s="127">
        <v>44104</v>
      </c>
      <c r="B1737" s="129">
        <v>982.4853099865436</v>
      </c>
      <c r="C1737" s="128">
        <v>2.4647607284800088E-4</v>
      </c>
    </row>
  </sheetData>
  <mergeCells count="2">
    <mergeCell ref="A1:C1"/>
    <mergeCell ref="E3:J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LAFISE20COLONES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Diego Montero - Lafise CR</dc:creator>
  <cp:lastModifiedBy>Juliana Vargas U - Lafise CR</cp:lastModifiedBy>
  <dcterms:created xsi:type="dcterms:W3CDTF">2015-05-20T20:32:58Z</dcterms:created>
  <dcterms:modified xsi:type="dcterms:W3CDTF">2020-10-01T23:25:18Z</dcterms:modified>
</cp:coreProperties>
</file>